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<sst xmlns="http://schemas.openxmlformats.org/spreadsheetml/2006/main" count="1080" uniqueCount="137">
  <si>
    <t>Ítems del llamado MANTENIMIENTO DE EQUIPOS DE RAYOS X con ID: 271618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</si>
  <si>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</si>
  <si>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</si>
  <si>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</si>
  <si>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</si>
  <si>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</si>
  <si>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</si>
  <si>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</si>
  <si>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</si>
  <si>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</si>
  <si>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</si>
  <si>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</si>
  <si>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81141804-047</t>
  </si>
  <si>
    <t>Control, limpieza y ajuste de cinta transportadora.</t>
  </si>
  <si>
    <t>Unidad</t>
  </si>
  <si>
    <t>1</t>
  </si>
  <si>
    <t/>
  </si>
  <si>
    <t>Verificación y Regulación de los voltajes y corriente de Generador de Rayos X (X-ray Head Power Supply)</t>
  </si>
  <si>
    <t>Control y Verificación del motor de arrastre.</t>
  </si>
  <si>
    <t>Limpieza general de la carcaza del equipo (Exterior/Interior).</t>
  </si>
  <si>
    <t>Ajustes y cambio de llaves de puertas del Rack.</t>
  </si>
  <si>
    <t>Ajustes de la rampa de entrada y salida de maletas con rodillos.</t>
  </si>
  <si>
    <t>Control de Capacitancia del motor de arrastre.</t>
  </si>
  <si>
    <t>Prueba de Diodos.</t>
  </si>
  <si>
    <t>Control y regulación de voltajes del control PCB.</t>
  </si>
  <si>
    <t>Verificación y regulación de voltajes entregados por la fuente de alimentación (Power Supplies).</t>
  </si>
  <si>
    <t>Mantenimiento de la computadora del sistema que incluye limpieza del interior/exterior del gabinete y CPU.</t>
  </si>
  <si>
    <t>Limpieza del modulo de alimentación de la placa madre de la CPU.</t>
  </si>
  <si>
    <t>Limpieza y mantenimiento de teclado y Mouse del sistema.</t>
  </si>
  <si>
    <t>Mantenimiento de monitor (Limpieza interna/externa)</t>
  </si>
  <si>
    <t>Prueba de rayos X, realizar las medidas correctivas. (Colimación)</t>
  </si>
  <si>
    <t>Limpieza de sensores ópticos (Detectores de Equipajes)</t>
  </si>
  <si>
    <t>Inspección de cableado y conectores en general.</t>
  </si>
  <si>
    <t>Control de la señal de línea y de módulos detectores.</t>
  </si>
  <si>
    <t>Control de alineamiento de rayos X.</t>
  </si>
  <si>
    <t>  Calibración de la línea detectora.</t>
  </si>
  <si>
    <t>Regeneración de rayos si fue necesario.</t>
  </si>
  <si>
    <t>Realizar pruebas de fuga de radiación, según normas y especificaciones CFR 1020.40, seguridad y salud en el trabajo (Registrar mediciones).</t>
  </si>
  <si>
    <t>Realizar pruebas de imagen y procedimiento Power-UP y controles de desempeño en función de las prestaciones del Software del equipo.</t>
  </si>
  <si>
    <t>Chequeo de las llaves (Switches) de stop de emergencia (Emergency Stop Switches)</t>
  </si>
  <si>
    <t>Control y/o ajuste de los soportes regulables de rack. (incluye cambio).</t>
  </si>
  <si>
    <t>Regulación y/o ajuste de la cinta transportadora.</t>
  </si>
  <si>
    <t>Provisión de un Monitor LCD o LED 19 (pulgadas), 220 v.</t>
  </si>
  <si>
    <t>Rampa de entrada y salida de maletas con rodillos.</t>
  </si>
  <si>
    <t>Cubierta plástico para el equipo y monitor.</t>
  </si>
  <si>
    <t>Llave on/off (de encendido y apagado).</t>
  </si>
  <si>
    <t>UPS 3 kva.</t>
  </si>
  <si>
    <t>Ruleman del motor de arrastre.</t>
  </si>
  <si>
    <t>UPS 5 kva monofásico on line.</t>
  </si>
  <si>
    <t>Panel de controles.</t>
  </si>
  <si>
    <t>Indicadores LEDs  PCB.</t>
  </si>
  <si>
    <t>Interruptor Hex SW1.</t>
  </si>
  <si>
    <t>Alfombras de pies (está conectada en el PCB dentro del panel de controles  Teclado).</t>
  </si>
  <si>
    <t>Control Principal PCB.</t>
  </si>
  <si>
    <t>Consola de mesa.</t>
  </si>
  <si>
    <t>Tarjeta de video AGP XPERT 99 8MB.</t>
  </si>
  <si>
    <t>Disco duro.</t>
  </si>
  <si>
    <t>Memoria de 1 gb SDRAM 133 MHZ.</t>
  </si>
  <si>
    <t>Memoria de 2 gb.</t>
  </si>
  <si>
    <t>X ray Generator 140 KV.</t>
  </si>
  <si>
    <t>X ray Power Supply PCB.</t>
  </si>
  <si>
    <t>X ray transformer.</t>
  </si>
  <si>
    <t>TOUCHPAD.</t>
  </si>
  <si>
    <t>Señal de serie de diodo.</t>
  </si>
  <si>
    <t>Relay 12 V.</t>
  </si>
  <si>
    <t>Main Control PBC.</t>
  </si>
  <si>
    <t>CPU PENTIUN III 800 MHZ.</t>
  </si>
  <si>
    <t>Motherboard.</t>
  </si>
  <si>
    <t>Micros Switch.</t>
  </si>
  <si>
    <t>Cable de la tarjeta del adaptador.</t>
  </si>
  <si>
    <t>Rodillo de avance.</t>
  </si>
  <si>
    <t>Cinta (banda) transportadora.</t>
  </si>
  <si>
    <t>Interruptores de parada de emergencia.</t>
  </si>
  <si>
    <t>Cableado de rodillo de avance.</t>
  </si>
  <si>
    <t>UPS 6 kva online.</t>
  </si>
  <si>
    <t>Rodillo con motor de arrastre.</t>
  </si>
  <si>
    <t>Rodillos de tensor de cinta transportadora.</t>
  </si>
  <si>
    <t>Soporte ajustables del RACK.</t>
  </si>
  <si>
    <t>Cable power.</t>
  </si>
  <si>
    <t>Precio Total</t>
  </si>
  <si>
    <t>LOTE NRO: 2</t>
  </si>
  <si>
    <t>LOTE 2, Contrato Abierto: por Cantidad , Abastecimiento simultáneo: No</t>
  </si>
  <si>
    <t>Regulación y/o ajuste de la cinta trasnportadora.</t>
  </si>
  <si>
    <t>3Cubierta plástico para el equipo y monitor.</t>
  </si>
  <si>
    <t>LOTE NRO: 3</t>
  </si>
  <si>
    <t>LOTE 3, Contrato Abierto: por Cantidad , Abastecimiento simultáneo: No</t>
  </si>
  <si>
    <t>Limpieza gral. Interna y externa.</t>
  </si>
  <si>
    <t>Control y limpieza gral. De accesorios.</t>
  </si>
  <si>
    <t>Limpieza sensores ópticos. Mantenimiento monitores (verificación).</t>
  </si>
  <si>
    <t>Mantenimiento la alineación del cinturón transportador.</t>
  </si>
  <si>
    <t>Verificación las cortinas de rayos x.</t>
  </si>
  <si>
    <t>Mantenimiento del cinturón transportador si estuviera gastado el cambio de la misma.</t>
  </si>
  <si>
    <t>Verificación y cambio si fuese necesario el amarre del cinturón transportador.</t>
  </si>
  <si>
    <t>Mantenimiento y puesta en buen funcionamiento del sensor de entrada y el sensor de salida.</t>
  </si>
  <si>
    <t>Mantenimiento del panel de control del operador.</t>
  </si>
  <si>
    <t>Verificación del procesador de imágenes con escala de grises F792-88.</t>
  </si>
  <si>
    <t>Inspeccionar el grafico de diodos.</t>
  </si>
  <si>
    <t>Inspeccionar el generador de rayos X (XRG).</t>
  </si>
  <si>
    <t>Inspeccionar las fotocélulas.</t>
  </si>
  <si>
    <t>Inspeccionar los interruptores de bloqueo interno.</t>
  </si>
  <si>
    <t>Inspeccionar la clave de seguridad USB (USK)</t>
  </si>
  <si>
    <t>Inspeccionar la lámpara de los LED de encendido.</t>
  </si>
  <si>
    <t>Inspeccionar los LED de encendido de rayos x.</t>
  </si>
  <si>
    <t>Inspeccionar el PLC.</t>
  </si>
  <si>
    <t>Inspeccionar el cable de alimentación de la CPU.</t>
  </si>
  <si>
    <t>Inspeccionar la computadora de escritorio.</t>
  </si>
  <si>
    <t>Inspeccionar el conector del bucle de retorno de Ethernet (ELC).</t>
  </si>
  <si>
    <t>Inspeccionar los rodillos eléctricos.</t>
  </si>
  <si>
    <t>Inspeccionar el funcionamiento del transportador.</t>
  </si>
  <si>
    <t>Inspeccionar el controlador de rayos x.</t>
  </si>
  <si>
    <t>Verificación y ajuste de la tensión de la fuente del generador.</t>
  </si>
  <si>
    <t>Limpieza o formateo si fuese necesario del Disco duro.</t>
  </si>
  <si>
    <t>Verificación y mantenimiento de la UPS.</t>
  </si>
  <si>
    <t>Test de barrera infrarroja. Test de sistema Interlock. Test de velocidad de la esfera. Test de Sist. De seguridad/stop.</t>
  </si>
  <si>
    <t>Monitor LCD 19 pulgadas.</t>
  </si>
  <si>
    <t>Cinturón transportador.</t>
  </si>
  <si>
    <t>Sensor de entrada y salida.</t>
  </si>
  <si>
    <t>Generador de rayos x (XRG)</t>
  </si>
  <si>
    <t>Fotocélulas.</t>
  </si>
  <si>
    <t>Computadora de escritorio.</t>
  </si>
  <si>
    <t>Rodillos tensor de cinta transportadora.</t>
  </si>
  <si>
    <t>Interruptores de bloqueo.</t>
  </si>
  <si>
    <t>UPS 3 KVA.</t>
  </si>
  <si>
    <t>Batería UPS.</t>
  </si>
  <si>
    <t>Consola de mesa (Teclado)</t>
  </si>
  <si>
    <t>LED de encendido de rayos x.</t>
  </si>
  <si>
    <t>Rodillo con motor.</t>
  </si>
  <si>
    <t>Bandeja de entrada/salida de bultos</t>
  </si>
  <si>
    <t>Toma eléctrica industrial hembra/macho.</t>
  </si>
  <si>
    <t>Disco duro 2 tb.</t>
  </si>
  <si>
    <t>Disco duro 4 tb.</t>
  </si>
  <si>
    <t>Ventiladores del rack.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</si>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</sst>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60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61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62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63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65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66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68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12</v>
      </c>
      <c r="C58" t="s" s="5">
        <v>69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12</v>
      </c>
      <c r="C59" t="s" s="5">
        <v>70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12</v>
      </c>
      <c r="C60" t="s" s="5">
        <v>71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12</v>
      </c>
      <c r="C61" t="s" s="5">
        <v>72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73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74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12</v>
      </c>
      <c r="C64" t="s" s="5">
        <v>75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76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77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78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79</v>
      </c>
    </row>
    <row r="69">
      <c r="A69" s="3" t="s">
        <v>80</v>
      </c>
    </row>
    <row r="70">
      <c r="A70" s="7" t="s">
        <v>81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2.0</v>
      </c>
      <c r="B73" t="s" s="5">
        <v>12</v>
      </c>
      <c r="C73" t="s" s="5">
        <v>17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3.0</v>
      </c>
      <c r="B74" t="s" s="5">
        <v>12</v>
      </c>
      <c r="C74" t="s" s="5">
        <v>18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4.0</v>
      </c>
      <c r="B75" t="s" s="5">
        <v>12</v>
      </c>
      <c r="C75" t="s" s="5">
        <v>19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5.0</v>
      </c>
      <c r="B76" t="s" s="5">
        <v>12</v>
      </c>
      <c r="C76" t="s" s="5">
        <v>20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6.0</v>
      </c>
      <c r="B77" t="s" s="5">
        <v>12</v>
      </c>
      <c r="C77" t="s" s="5">
        <v>21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7.0</v>
      </c>
      <c r="B78" t="s" s="5">
        <v>12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8.0</v>
      </c>
      <c r="B79" t="s" s="5">
        <v>12</v>
      </c>
      <c r="C79" t="s" s="5">
        <v>23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9.0</v>
      </c>
      <c r="B80" t="s" s="5">
        <v>12</v>
      </c>
      <c r="C80" t="s" s="5">
        <v>24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10.0</v>
      </c>
      <c r="B81" t="s" s="5">
        <v>12</v>
      </c>
      <c r="C81" t="s" s="5">
        <v>25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11.0</v>
      </c>
      <c r="B82" t="s" s="5">
        <v>12</v>
      </c>
      <c r="C82" t="s" s="5">
        <v>26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12.0</v>
      </c>
      <c r="B83" t="s" s="5">
        <v>12</v>
      </c>
      <c r="C83" t="s" s="5">
        <v>27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13.0</v>
      </c>
      <c r="B84" t="s" s="5">
        <v>12</v>
      </c>
      <c r="C84" t="s" s="5">
        <v>28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14.0</v>
      </c>
      <c r="B85" t="s" s="5">
        <v>12</v>
      </c>
      <c r="C85" t="s" s="5">
        <v>29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15.0</v>
      </c>
      <c r="B86" t="s" s="5">
        <v>12</v>
      </c>
      <c r="C86" t="s" s="5">
        <v>30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16.0</v>
      </c>
      <c r="B87" t="s" s="5">
        <v>12</v>
      </c>
      <c r="C87" t="s" s="5">
        <v>31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17.0</v>
      </c>
      <c r="B88" t="s" s="5">
        <v>12</v>
      </c>
      <c r="C88" t="s" s="5">
        <v>32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18.0</v>
      </c>
      <c r="B89" t="s" s="5">
        <v>12</v>
      </c>
      <c r="C89" t="s" s="5">
        <v>33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19.0</v>
      </c>
      <c r="B90" t="s" s="5">
        <v>12</v>
      </c>
      <c r="C90" t="s" s="5">
        <v>34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20.0</v>
      </c>
      <c r="B91" t="s" s="5">
        <v>12</v>
      </c>
      <c r="C91" t="s" s="5">
        <v>35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21.0</v>
      </c>
      <c r="B92" t="s" s="5">
        <v>12</v>
      </c>
      <c r="C92" t="s" s="5">
        <v>36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22.0</v>
      </c>
      <c r="B93" t="s" s="5">
        <v>12</v>
      </c>
      <c r="C93" t="s" s="5">
        <v>37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23.0</v>
      </c>
      <c r="B94" t="s" s="5">
        <v>12</v>
      </c>
      <c r="C94" t="s" s="5">
        <v>38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24.0</v>
      </c>
      <c r="B95" t="s" s="5">
        <v>12</v>
      </c>
      <c r="C95" t="s" s="5">
        <v>39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25.0</v>
      </c>
      <c r="B96" t="s" s="5">
        <v>12</v>
      </c>
      <c r="C96" t="s" s="5">
        <v>40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26.0</v>
      </c>
      <c r="B97" t="s" s="5">
        <v>12</v>
      </c>
      <c r="C97" t="s" s="5">
        <v>82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27.0</v>
      </c>
      <c r="B98" t="s" s="5">
        <v>12</v>
      </c>
      <c r="C98" t="s" s="5">
        <v>42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28.0</v>
      </c>
      <c r="B99" t="s" s="5">
        <v>12</v>
      </c>
      <c r="C99" t="s" s="5">
        <v>43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29.0</v>
      </c>
      <c r="B100" t="s" s="5">
        <v>12</v>
      </c>
      <c r="C100" t="s" s="5">
        <v>83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30.0</v>
      </c>
      <c r="B101" t="s" s="5">
        <v>12</v>
      </c>
      <c r="C101" t="s" s="5">
        <v>45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31.0</v>
      </c>
      <c r="B102" t="s" s="5">
        <v>12</v>
      </c>
      <c r="C102" t="s" s="5">
        <v>46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32.0</v>
      </c>
      <c r="B103" t="s" s="5">
        <v>12</v>
      </c>
      <c r="C103" t="s" s="5">
        <v>47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33.0</v>
      </c>
      <c r="B104" t="s" s="5">
        <v>12</v>
      </c>
      <c r="C104" t="s" s="5">
        <v>48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34.0</v>
      </c>
      <c r="B105" t="s" s="5">
        <v>12</v>
      </c>
      <c r="C105" t="s" s="5">
        <v>49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35.0</v>
      </c>
      <c r="B106" t="s" s="5">
        <v>12</v>
      </c>
      <c r="C106" t="s" s="5">
        <v>50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36.0</v>
      </c>
      <c r="B107" t="s" s="5">
        <v>12</v>
      </c>
      <c r="C107" t="s" s="5">
        <v>51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37.0</v>
      </c>
      <c r="B108" t="s" s="5">
        <v>12</v>
      </c>
      <c r="C108" t="s" s="5">
        <v>52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38.0</v>
      </c>
      <c r="B109" t="s" s="5">
        <v>12</v>
      </c>
      <c r="C109" t="s" s="5">
        <v>53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39.0</v>
      </c>
      <c r="B110" t="s" s="5">
        <v>12</v>
      </c>
      <c r="C110" t="s" s="5">
        <v>54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40.0</v>
      </c>
      <c r="B111" t="s" s="5">
        <v>12</v>
      </c>
      <c r="C111" t="s" s="5">
        <v>55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41.0</v>
      </c>
      <c r="B112" t="s" s="5">
        <v>12</v>
      </c>
      <c r="C112" t="s" s="5">
        <v>56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42.0</v>
      </c>
      <c r="B113" t="s" s="5">
        <v>12</v>
      </c>
      <c r="C113" t="s" s="5">
        <v>57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43.0</v>
      </c>
      <c r="B114" t="s" s="5">
        <v>12</v>
      </c>
      <c r="C114" t="s" s="5">
        <v>58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44.0</v>
      </c>
      <c r="B115" t="s" s="5">
        <v>12</v>
      </c>
      <c r="C115" t="s" s="5">
        <v>59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45.0</v>
      </c>
      <c r="B116" t="s" s="5">
        <v>12</v>
      </c>
      <c r="C116" t="s" s="5">
        <v>60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46.0</v>
      </c>
      <c r="B117" t="s" s="5">
        <v>12</v>
      </c>
      <c r="C117" t="s" s="5">
        <v>61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47.0</v>
      </c>
      <c r="B118" t="s" s="5">
        <v>12</v>
      </c>
      <c r="C118" t="s" s="5">
        <v>62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48.0</v>
      </c>
      <c r="B119" t="s" s="5">
        <v>12</v>
      </c>
      <c r="C119" t="s" s="5">
        <v>63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49.0</v>
      </c>
      <c r="B120" t="s" s="5">
        <v>12</v>
      </c>
      <c r="C120" t="s" s="5">
        <v>64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50.0</v>
      </c>
      <c r="B121" t="s" s="5">
        <v>12</v>
      </c>
      <c r="C121" t="s" s="5">
        <v>65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51.0</v>
      </c>
      <c r="B122" t="s" s="5">
        <v>12</v>
      </c>
      <c r="C122" t="s" s="5">
        <v>66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52.0</v>
      </c>
      <c r="B123" t="s" s="5">
        <v>12</v>
      </c>
      <c r="C123" t="s" s="5">
        <v>67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53.0</v>
      </c>
      <c r="B124" t="s" s="5">
        <v>12</v>
      </c>
      <c r="C124" t="s" s="5">
        <v>68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54.0</v>
      </c>
      <c r="B125" t="s" s="5">
        <v>12</v>
      </c>
      <c r="C125" t="s" s="5">
        <v>69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55.0</v>
      </c>
      <c r="B126" t="s" s="5">
        <v>12</v>
      </c>
      <c r="C126" t="s" s="5">
        <v>70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56.0</v>
      </c>
      <c r="B127" t="s" s="5">
        <v>12</v>
      </c>
      <c r="C127" t="s" s="5">
        <v>71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57.0</v>
      </c>
      <c r="B128" t="s" s="5">
        <v>12</v>
      </c>
      <c r="C128" t="s" s="5">
        <v>72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58.0</v>
      </c>
      <c r="B129" t="s" s="5">
        <v>12</v>
      </c>
      <c r="C129" t="s" s="5">
        <v>73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59.0</v>
      </c>
      <c r="B130" t="s" s="5">
        <v>12</v>
      </c>
      <c r="C130" t="s" s="5">
        <v>74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60.0</v>
      </c>
      <c r="B131" t="s" s="5">
        <v>12</v>
      </c>
      <c r="C131" t="s" s="5">
        <v>75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61.0</v>
      </c>
      <c r="B132" t="s" s="5">
        <v>12</v>
      </c>
      <c r="C132" t="s" s="5">
        <v>76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62.0</v>
      </c>
      <c r="B133" t="s" s="5">
        <v>12</v>
      </c>
      <c r="C133" t="s" s="5">
        <v>77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63.0</v>
      </c>
      <c r="B134" t="s" s="5">
        <v>12</v>
      </c>
      <c r="C134" t="s" s="5">
        <v>78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H135" t="s">
        <v>79</v>
      </c>
    </row>
    <row r="136">
      <c r="A136" s="3" t="s">
        <v>84</v>
      </c>
    </row>
    <row r="137">
      <c r="A137" s="7" t="s">
        <v>85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</row>
    <row r="139">
      <c r="A139" t="n" s="4">
        <v>1.0</v>
      </c>
      <c r="B139" t="s" s="5">
        <v>12</v>
      </c>
      <c r="C139" t="s" s="5">
        <v>86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2.0</v>
      </c>
      <c r="B140" t="s" s="5">
        <v>12</v>
      </c>
      <c r="C140" t="s" s="5">
        <v>87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3.0</v>
      </c>
      <c r="B141" t="s" s="5">
        <v>12</v>
      </c>
      <c r="C141" t="s" s="5">
        <v>88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4.0</v>
      </c>
      <c r="B142" t="s" s="5">
        <v>12</v>
      </c>
      <c r="C142" t="s" s="5">
        <v>89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5.0</v>
      </c>
      <c r="B143" t="s" s="5">
        <v>12</v>
      </c>
      <c r="C143" t="s" s="5">
        <v>90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6.0</v>
      </c>
      <c r="B144" t="s" s="5">
        <v>12</v>
      </c>
      <c r="C144" t="s" s="5">
        <v>91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7.0</v>
      </c>
      <c r="B145" t="s" s="5">
        <v>12</v>
      </c>
      <c r="C145" t="s" s="5">
        <v>92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8.0</v>
      </c>
      <c r="B146" t="s" s="5">
        <v>12</v>
      </c>
      <c r="C146" t="s" s="5">
        <v>93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9.0</v>
      </c>
      <c r="B147" t="s" s="5">
        <v>12</v>
      </c>
      <c r="C147" t="s" s="5">
        <v>94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10.0</v>
      </c>
      <c r="B148" t="s" s="5">
        <v>12</v>
      </c>
      <c r="C148" t="s" s="5">
        <v>95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11.0</v>
      </c>
      <c r="B149" t="s" s="5">
        <v>12</v>
      </c>
      <c r="C149" t="s" s="5">
        <v>96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12.0</v>
      </c>
      <c r="B150" t="s" s="5">
        <v>12</v>
      </c>
      <c r="C150" t="s" s="5">
        <v>97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13.0</v>
      </c>
      <c r="B151" t="s" s="5">
        <v>12</v>
      </c>
      <c r="C151" t="s" s="5">
        <v>98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14.0</v>
      </c>
      <c r="B152" t="s" s="5">
        <v>12</v>
      </c>
      <c r="C152" t="s" s="5">
        <v>99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15.0</v>
      </c>
      <c r="B153" t="s" s="5">
        <v>12</v>
      </c>
      <c r="C153" t="s" s="5">
        <v>100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16.0</v>
      </c>
      <c r="B154" t="s" s="5">
        <v>12</v>
      </c>
      <c r="C154" t="s" s="5">
        <v>101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17.0</v>
      </c>
      <c r="B155" t="s" s="5">
        <v>12</v>
      </c>
      <c r="C155" t="s" s="5">
        <v>102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18.0</v>
      </c>
      <c r="B156" t="s" s="5">
        <v>12</v>
      </c>
      <c r="C156" t="s" s="5">
        <v>103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19.0</v>
      </c>
      <c r="B157" t="s" s="5">
        <v>12</v>
      </c>
      <c r="C157" t="s" s="5">
        <v>104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20.0</v>
      </c>
      <c r="B158" t="s" s="5">
        <v>12</v>
      </c>
      <c r="C158" t="s" s="5">
        <v>105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21.0</v>
      </c>
      <c r="B159" t="s" s="5">
        <v>12</v>
      </c>
      <c r="C159" t="s" s="5">
        <v>106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22.0</v>
      </c>
      <c r="B160" t="s" s="5">
        <v>12</v>
      </c>
      <c r="C160" t="s" s="5">
        <v>107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23.0</v>
      </c>
      <c r="B161" t="s" s="5">
        <v>12</v>
      </c>
      <c r="C161" t="s" s="5">
        <v>108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24.0</v>
      </c>
      <c r="B162" t="s" s="5">
        <v>12</v>
      </c>
      <c r="C162" t="s" s="5">
        <v>109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25.0</v>
      </c>
      <c r="B163" t="s" s="5">
        <v>12</v>
      </c>
      <c r="C163" t="s" s="5">
        <v>110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26.0</v>
      </c>
      <c r="B164" t="s" s="5">
        <v>12</v>
      </c>
      <c r="C164" t="s" s="5">
        <v>111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27.0</v>
      </c>
      <c r="B165" t="s" s="5">
        <v>12</v>
      </c>
      <c r="C165" t="s" s="5">
        <v>112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28.0</v>
      </c>
      <c r="B166" t="s" s="5">
        <v>12</v>
      </c>
      <c r="C166" t="s" s="5">
        <v>113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29.0</v>
      </c>
      <c r="B167" t="s" s="5">
        <v>12</v>
      </c>
      <c r="C167" t="s" s="5">
        <v>114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30.0</v>
      </c>
      <c r="B168" t="s" s="5">
        <v>12</v>
      </c>
      <c r="C168" t="s" s="5">
        <v>115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31.0</v>
      </c>
      <c r="B169" t="s" s="5">
        <v>12</v>
      </c>
      <c r="C169" t="s" s="5">
        <v>116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32.0</v>
      </c>
      <c r="B170" t="s" s="5">
        <v>12</v>
      </c>
      <c r="C170" t="s" s="5">
        <v>117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33.0</v>
      </c>
      <c r="B171" t="s" s="5">
        <v>12</v>
      </c>
      <c r="C171" t="s" s="5">
        <v>118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34.0</v>
      </c>
      <c r="B172" t="s" s="5">
        <v>12</v>
      </c>
      <c r="C172" t="s" s="5">
        <v>119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35.0</v>
      </c>
      <c r="B173" t="s" s="5">
        <v>12</v>
      </c>
      <c r="C173" t="s" s="5">
        <v>120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36.0</v>
      </c>
      <c r="B174" t="s" s="5">
        <v>12</v>
      </c>
      <c r="C174" t="s" s="5">
        <v>121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37.0</v>
      </c>
      <c r="B175" t="s" s="5">
        <v>12</v>
      </c>
      <c r="C175" t="s" s="5">
        <v>122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38.0</v>
      </c>
      <c r="B176" t="s" s="5">
        <v>12</v>
      </c>
      <c r="C176" t="s" s="5">
        <v>123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39.0</v>
      </c>
      <c r="B177" t="s" s="5">
        <v>12</v>
      </c>
      <c r="C177" t="s" s="5">
        <v>124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40.0</v>
      </c>
      <c r="B178" t="s" s="5">
        <v>12</v>
      </c>
      <c r="C178" t="s" s="5">
        <v>125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41.0</v>
      </c>
      <c r="B179" t="s" s="5">
        <v>12</v>
      </c>
      <c r="C179" t="s" s="5">
        <v>126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42.0</v>
      </c>
      <c r="B180" t="s" s="5">
        <v>12</v>
      </c>
      <c r="C180" t="s" s="5">
        <v>127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43.0</v>
      </c>
      <c r="B181" t="s" s="5">
        <v>12</v>
      </c>
      <c r="C181" t="s" s="5">
        <v>78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44.0</v>
      </c>
      <c r="B182" t="s" s="5">
        <v>12</v>
      </c>
      <c r="C182" t="s" s="5">
        <v>128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45.0</v>
      </c>
      <c r="B183" t="s" s="5">
        <v>12</v>
      </c>
      <c r="C183" t="s" s="5">
        <v>129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46.0</v>
      </c>
      <c r="B184" t="s" s="5">
        <v>12</v>
      </c>
      <c r="C184" t="s" s="5">
        <v>130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47.0</v>
      </c>
      <c r="B185" t="s" s="5">
        <v>12</v>
      </c>
      <c r="C185" t="s" s="5">
        <v>131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H186" t="s">
        <v>79</v>
      </c>
    </row>
    <row r="192">
      <c r="B192" t="s" s="8">
        <v>132</v>
      </c>
      <c r="C192" s="8"/>
    </row>
    <row r="193">
      <c r="B193" t="s">
        <v>133</v>
      </c>
      <c r="C193" t="s">
        <v>134</v>
      </c>
    </row>
    <row r="194">
      <c r="B194" t="s">
        <v>135</v>
      </c>
      <c r="C194" t="s">
        <v>136</v>
      </c>
    </row>
  </sheetData>
  <mergeCells>
    <mergeCell ref="A1:L1"/>
    <mergeCell ref="A2:L2"/>
    <mergeCell ref="A3:K3"/>
    <mergeCell ref="A69:L69"/>
    <mergeCell ref="A70:K70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2025-10-23T08:28:21Z</dcterms:created>
  <dc:creator>Apache POI</dc:creator>
</cp:coreProperties>
</file>