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<sst xmlns="http://schemas.openxmlformats.org/spreadsheetml/2006/main" count="360" uniqueCount="92">
  <si>
    <t>Ítems del llamado SERVICIO DE CATERING Y ORGANIZACIÓN DE EVENTOS con ID: 271856</t>
  </si>
  <si>
    <t>LOTE NRO: 1</t>
  </si>
  <si>
    <t>ALMUERZO O CENA DE FIN DE AÑO PARA FUNCIONARIOS,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</si>
  <si>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</si>
  <si>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</si>
  <si>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</si>
  <si>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</si>
  <si>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</si>
  <si>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</si>
  <si>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</si>
  <si>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</si>
  <si>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</si>
  <si>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90101603-027</t>
  </si>
  <si>
    <t>Provisión de Almuerzo por persona, Plato de entrada deberán contar como mínimo:  chorizo  varios (chorizo parrillero con picante y sin picante, besito, morcilla, butifarra), sopa paraguaya, chipa guazú y mandioca.</t>
  </si>
  <si>
    <t>Unidad</t>
  </si>
  <si>
    <t>1</t>
  </si>
  <si>
    <t/>
  </si>
  <si>
    <t>Provisión de Almuerzo por persona, Plato de fondo deberán contar como mínimo: Asado de tapa cuadril, vacio, costilla vacuna, costillita de cerdo, pollo, mandioca y pan. (El servicio deberá incluir: parrilleros, parrillas, carbón y escarba diente).</t>
  </si>
  <si>
    <t>90101603-026</t>
  </si>
  <si>
    <t>Provisión de Almuerzo por persona, Ensaladas deberán contar como mínimo: Multicolor, alemana, rusa, mixta, poroto, arroz, repollo. Aderezos y chimichurri.</t>
  </si>
  <si>
    <t>90101603-011</t>
  </si>
  <si>
    <t>Provisión de Postres por kilogramos (helados sabores variados: dulce de leche, chocolate y cucuruchos cantidad necesaria para un kg.)</t>
  </si>
  <si>
    <t>90101603-006</t>
  </si>
  <si>
    <t>Provisión de bebida gaseosa, envase no retornable de 500 ml. Aproximadamente</t>
  </si>
  <si>
    <t>Provisión de agua sin gas, envase no retornable de 500 ml. Aproximadamente.</t>
  </si>
  <si>
    <t>Provisión bebida gaseosa, envase retornable de 1000 ml. Aproximadamente.</t>
  </si>
  <si>
    <t>90151802-006</t>
  </si>
  <si>
    <t>Provisión de sillas  plástica blanca</t>
  </si>
  <si>
    <t>90151802-021</t>
  </si>
  <si>
    <t>Provisión de Mesa larga (tablón con caballete o similar) para diez personas como mínimo.</t>
  </si>
  <si>
    <t>90151802-004</t>
  </si>
  <si>
    <t>Provisión de pollerón, manteles, cubremanteles para mesa larga y servilletas</t>
  </si>
  <si>
    <t>90151802-015</t>
  </si>
  <si>
    <t>Provisión de platos playos para asado</t>
  </si>
  <si>
    <t>90151802-011</t>
  </si>
  <si>
    <t>Provisión de vasos de vidrio</t>
  </si>
  <si>
    <t>90151802-018</t>
  </si>
  <si>
    <t>Provision de Champagneras o hieleras</t>
  </si>
  <si>
    <t>90151802-010</t>
  </si>
  <si>
    <t>Provisión de Cubiertos (tenedor, cuchillo para asado)</t>
  </si>
  <si>
    <t>90151802-019</t>
  </si>
  <si>
    <t xml:space="preserve">Servicios de mozo </t>
  </si>
  <si>
    <t>90151802-023</t>
  </si>
  <si>
    <t>Provisión de tacho para enfriar bebidas, con hielo incluido.</t>
  </si>
  <si>
    <t>90151802-007</t>
  </si>
  <si>
    <t>Provisión de bandejas  para mozo</t>
  </si>
  <si>
    <t>Precio Total</t>
  </si>
  <si>
    <t>LOTE NRO: 2</t>
  </si>
  <si>
    <t>CENA DE FIN DE AÑO PARA DOCENTES, Contrato Abierto: por Cantidad , Abastecimiento simultáneo: No</t>
  </si>
  <si>
    <t>Provisión de bebida gaseosa, envase no retornable de 500 ml. Aproximadamente.</t>
  </si>
  <si>
    <t>Provisión de sillas  plástica blanca.</t>
  </si>
  <si>
    <t>Provisión de Mesa redonda para seis personas como mínimo.</t>
  </si>
  <si>
    <t>90151802-012</t>
  </si>
  <si>
    <t>Provisión de copas de vidrio</t>
  </si>
  <si>
    <t>LOTE NRO: 3</t>
  </si>
  <si>
    <t>SERVICIO DE REFRIGERIO, Contrato Abierto: por Cantidad , Abastecimiento simultáneo: No</t>
  </si>
  <si>
    <t>90101603-003</t>
  </si>
  <si>
    <t>Provisión de Bocaditos Salados (bandeja de 100 unidades)</t>
  </si>
  <si>
    <t>90101603-004</t>
  </si>
  <si>
    <t>Provision de Bocaditos Dulces (bandeja de 1 kg.)</t>
  </si>
  <si>
    <t>Provisión de Bebidas Varias (gaseosas ligth de 1/2 litro en envase no retornable, varios sabores).</t>
  </si>
  <si>
    <t>Provisión de Bebidas Varias (gaseosas de 1/2 litro en envase no retornable, varios sabores).</t>
  </si>
  <si>
    <t>Provisión de Bebidas Varias (gaseosas de 2 litros o más en envase no retornable, varios sabores).</t>
  </si>
  <si>
    <t>Provisión de galletitas dulces en paquete de 500 gr.</t>
  </si>
  <si>
    <t>90101603-008</t>
  </si>
  <si>
    <t>Provisión de Jugos Naturales (por litro)</t>
  </si>
  <si>
    <t>Litros</t>
  </si>
  <si>
    <t>Provisión de Tarta de acelga o choclo.</t>
  </si>
  <si>
    <t>90101603-015</t>
  </si>
  <si>
    <t>Provisión de leche (por litro)</t>
  </si>
  <si>
    <t>90101603-016</t>
  </si>
  <si>
    <t>Provisión de hielo en cubo (bolsa de 3 kg)</t>
  </si>
  <si>
    <t>90101603-018</t>
  </si>
  <si>
    <t>Provisión de Cocido Negro (por litro)</t>
  </si>
  <si>
    <t>90101603-019</t>
  </si>
  <si>
    <t>Provisión de Cocido c/ leche (por litro)</t>
  </si>
  <si>
    <t>90101603-022</t>
  </si>
  <si>
    <t>Provisión de Café negro (por litro)</t>
  </si>
  <si>
    <t>90101603-023</t>
  </si>
  <si>
    <t>Provisión de Café c/ leche (por litro)</t>
  </si>
  <si>
    <t>90101603-028</t>
  </si>
  <si>
    <t>Provision de chipa (chipitas en paquete de 500 grs).</t>
  </si>
  <si>
    <t>Provisión de servilletas (paquete)</t>
  </si>
  <si>
    <t>90101603-024</t>
  </si>
  <si>
    <t>Provisión de Agua Mineral c/ gas de 500 cc.</t>
  </si>
  <si>
    <t>90101603-025</t>
  </si>
  <si>
    <t>Provisión de Agua Mineral s/ gas de 500 cc.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</si>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</sst>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4.4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22</v>
      </c>
      <c r="C10" t="s" s="5">
        <v>24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22</v>
      </c>
      <c r="C11" t="s" s="5">
        <v>25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26</v>
      </c>
      <c r="C12" t="s" s="5">
        <v>27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28</v>
      </c>
      <c r="C13" t="s" s="5">
        <v>29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30</v>
      </c>
      <c r="C14" t="s" s="5">
        <v>31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32</v>
      </c>
      <c r="C15" t="s" s="5">
        <v>33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34</v>
      </c>
      <c r="C16" t="s" s="5">
        <v>35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36</v>
      </c>
      <c r="C17" t="s" s="5">
        <v>37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38</v>
      </c>
      <c r="C18" t="s" s="5">
        <v>39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40</v>
      </c>
      <c r="C19" t="s" s="5">
        <v>41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42</v>
      </c>
      <c r="C20" t="s" s="5">
        <v>43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44</v>
      </c>
      <c r="C21" t="s" s="5">
        <v>45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H22" t="s">
        <v>46</v>
      </c>
    </row>
    <row r="23">
      <c r="A23" s="3" t="s">
        <v>47</v>
      </c>
    </row>
    <row r="24">
      <c r="A24" s="7" t="s">
        <v>48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2.0</v>
      </c>
      <c r="B27" t="s" s="5">
        <v>12</v>
      </c>
      <c r="C27" t="s" s="5">
        <v>17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3.0</v>
      </c>
      <c r="B28" t="s" s="5">
        <v>18</v>
      </c>
      <c r="C28" t="s" s="5">
        <v>19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4.0</v>
      </c>
      <c r="B29" t="s" s="5">
        <v>20</v>
      </c>
      <c r="C29" t="s" s="5">
        <v>21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5.0</v>
      </c>
      <c r="B30" t="s" s="5">
        <v>22</v>
      </c>
      <c r="C30" t="s" s="5">
        <v>49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6.0</v>
      </c>
      <c r="B31" t="s" s="5">
        <v>22</v>
      </c>
      <c r="C31" t="s" s="5">
        <v>24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7.0</v>
      </c>
      <c r="B32" t="s" s="5">
        <v>22</v>
      </c>
      <c r="C32" t="s" s="5">
        <v>25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8.0</v>
      </c>
      <c r="B33" t="s" s="5">
        <v>26</v>
      </c>
      <c r="C33" t="s" s="5">
        <v>50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9.0</v>
      </c>
      <c r="B34" t="s" s="5">
        <v>28</v>
      </c>
      <c r="C34" t="s" s="5">
        <v>51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10.0</v>
      </c>
      <c r="B35" t="s" s="5">
        <v>30</v>
      </c>
      <c r="C35" t="s" s="5">
        <v>31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11.0</v>
      </c>
      <c r="B36" t="s" s="5">
        <v>32</v>
      </c>
      <c r="C36" t="s" s="5">
        <v>33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12.0</v>
      </c>
      <c r="B37" t="s" s="5">
        <v>34</v>
      </c>
      <c r="C37" t="s" s="5">
        <v>35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13.0</v>
      </c>
      <c r="B38" t="s" s="5">
        <v>52</v>
      </c>
      <c r="C38" t="s" s="5">
        <v>53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14.0</v>
      </c>
      <c r="B39" t="s" s="5">
        <v>36</v>
      </c>
      <c r="C39" t="s" s="5">
        <v>37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15.0</v>
      </c>
      <c r="B40" t="s" s="5">
        <v>38</v>
      </c>
      <c r="C40" t="s" s="5">
        <v>39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16.0</v>
      </c>
      <c r="B41" t="s" s="5">
        <v>40</v>
      </c>
      <c r="C41" t="s" s="5">
        <v>41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17.0</v>
      </c>
      <c r="B42" t="s" s="5">
        <v>42</v>
      </c>
      <c r="C42" t="s" s="5">
        <v>43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18.0</v>
      </c>
      <c r="B43" t="s" s="5">
        <v>44</v>
      </c>
      <c r="C43" t="s" s="5">
        <v>45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H44" t="s">
        <v>46</v>
      </c>
    </row>
    <row r="45">
      <c r="A45" s="3" t="s">
        <v>54</v>
      </c>
    </row>
    <row r="46">
      <c r="A46" s="7" t="s">
        <v>55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</row>
    <row r="48">
      <c r="A48" t="n" s="4">
        <v>1.0</v>
      </c>
      <c r="B48" t="s" s="5">
        <v>56</v>
      </c>
      <c r="C48" t="s" s="5">
        <v>57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2.0</v>
      </c>
      <c r="B49" t="s" s="5">
        <v>58</v>
      </c>
      <c r="C49" t="s" s="5">
        <v>59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3.0</v>
      </c>
      <c r="B50" t="s" s="5">
        <v>22</v>
      </c>
      <c r="C50" t="s" s="5">
        <v>60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4.0</v>
      </c>
      <c r="B51" t="s" s="5">
        <v>22</v>
      </c>
      <c r="C51" t="s" s="5">
        <v>61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5.0</v>
      </c>
      <c r="B52" t="s" s="5">
        <v>22</v>
      </c>
      <c r="C52" t="s" s="5">
        <v>62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6.0</v>
      </c>
      <c r="B53" t="s" s="5">
        <v>58</v>
      </c>
      <c r="C53" t="s" s="5">
        <v>63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7.0</v>
      </c>
      <c r="B54" t="s" s="5">
        <v>64</v>
      </c>
      <c r="C54" t="s" s="5">
        <v>65</v>
      </c>
      <c r="D54" t="s" s="5">
        <v>66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8.0</v>
      </c>
      <c r="B55" t="s" s="5">
        <v>56</v>
      </c>
      <c r="C55" t="s" s="5">
        <v>67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9.0</v>
      </c>
      <c r="B56" t="s" s="5">
        <v>68</v>
      </c>
      <c r="C56" t="s" s="5">
        <v>69</v>
      </c>
      <c r="D56" t="s" s="5">
        <v>66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10.0</v>
      </c>
      <c r="B57" t="s" s="5">
        <v>70</v>
      </c>
      <c r="C57" t="s" s="5">
        <v>71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11.0</v>
      </c>
      <c r="B58" t="s" s="5">
        <v>72</v>
      </c>
      <c r="C58" t="s" s="5">
        <v>73</v>
      </c>
      <c r="D58" t="s" s="5">
        <v>66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12.0</v>
      </c>
      <c r="B59" t="s" s="5">
        <v>74</v>
      </c>
      <c r="C59" t="s" s="5">
        <v>75</v>
      </c>
      <c r="D59" t="s" s="5">
        <v>66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13.0</v>
      </c>
      <c r="B60" t="s" s="5">
        <v>76</v>
      </c>
      <c r="C60" t="s" s="5">
        <v>77</v>
      </c>
      <c r="D60" t="s" s="5">
        <v>66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14.0</v>
      </c>
      <c r="B61" t="s" s="5">
        <v>78</v>
      </c>
      <c r="C61" t="s" s="5">
        <v>79</v>
      </c>
      <c r="D61" t="s" s="5">
        <v>66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15.0</v>
      </c>
      <c r="B62" t="s" s="5">
        <v>80</v>
      </c>
      <c r="C62" t="s" s="5">
        <v>81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16.0</v>
      </c>
      <c r="B63" t="s" s="5">
        <v>30</v>
      </c>
      <c r="C63" t="s" s="5">
        <v>82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17.0</v>
      </c>
      <c r="B64" t="s" s="5">
        <v>83</v>
      </c>
      <c r="C64" t="s" s="5">
        <v>84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18.0</v>
      </c>
      <c r="B65" t="s" s="5">
        <v>85</v>
      </c>
      <c r="C65" t="s" s="5">
        <v>86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H66" t="s">
        <v>46</v>
      </c>
    </row>
    <row r="72">
      <c r="B72" t="s" s="8">
        <v>87</v>
      </c>
      <c r="C72" s="8"/>
    </row>
    <row r="73">
      <c r="B73" t="s">
        <v>88</v>
      </c>
      <c r="C73" t="s">
        <v>89</v>
      </c>
    </row>
    <row r="74">
      <c r="B74" t="s">
        <v>90</v>
      </c>
      <c r="C74" t="s">
        <v>91</v>
      </c>
    </row>
  </sheetData>
  <mergeCells>
    <mergeCell ref="A1:L1"/>
    <mergeCell ref="A2:L2"/>
    <mergeCell ref="A3:K3"/>
    <mergeCell ref="A23:L23"/>
    <mergeCell ref="A24:K24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2025-06-18T20:50:27Z</dcterms:created>
  <dc:creator>Apache POI</dc:creator>
</cp:coreProperties>
</file>