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<sst xmlns="http://schemas.openxmlformats.org/spreadsheetml/2006/main" count="688" uniqueCount="162">
  <si>
    <t>Ítems del llamado Adquisicion de utiles de oficina, tintas y toners con ID: 272059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</si>
  <si>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</si>
  <si>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</si>
  <si>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</si>
  <si>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</si>
  <si>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</si>
  <si>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</si>
  <si>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</si>
  <si>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</si>
  <si>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</si>
  <si>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</si>
  <si>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</si>
  <si>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</si>
  <si>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</si>
  <si>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</si>
  <si>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</si>
  <si>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</si>
  <si>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</t>
  </si>
  <si>
    <t>4</t>
  </si>
  <si>
    <t/>
  </si>
  <si>
    <t>44122107-001</t>
  </si>
  <si>
    <t>Grapa o Grampa para presilladora</t>
  </si>
  <si>
    <t>8</t>
  </si>
  <si>
    <t>15</t>
  </si>
  <si>
    <t>44101716-001</t>
  </si>
  <si>
    <t>Perforadora</t>
  </si>
  <si>
    <t>20</t>
  </si>
  <si>
    <t>40</t>
  </si>
  <si>
    <t>44111503-003</t>
  </si>
  <si>
    <t>Bandeja de correspondencia de 3 pisos</t>
  </si>
  <si>
    <t>5</t>
  </si>
  <si>
    <t>10</t>
  </si>
  <si>
    <t>44121708-002</t>
  </si>
  <si>
    <t>Marcador permanente o indeleble punta gruesa</t>
  </si>
  <si>
    <t>125</t>
  </si>
  <si>
    <t>250</t>
  </si>
  <si>
    <t>44122008-002</t>
  </si>
  <si>
    <t>Separador de carton</t>
  </si>
  <si>
    <t>450</t>
  </si>
  <si>
    <t>900</t>
  </si>
  <si>
    <t>44122015-001</t>
  </si>
  <si>
    <t>Bibliorato lomo ancho tamano oficio</t>
  </si>
  <si>
    <t>612</t>
  </si>
  <si>
    <t>1.224</t>
  </si>
  <si>
    <t>44122015-008</t>
  </si>
  <si>
    <t>Bibliorato lomo fino tamano oficio</t>
  </si>
  <si>
    <t>60</t>
  </si>
  <si>
    <t>120</t>
  </si>
  <si>
    <t>44121801-004</t>
  </si>
  <si>
    <t>Corrector a cinta</t>
  </si>
  <si>
    <t>50</t>
  </si>
  <si>
    <t>100</t>
  </si>
  <si>
    <t>60121535-001</t>
  </si>
  <si>
    <t>Borrador de goma para tinta</t>
  </si>
  <si>
    <t>18</t>
  </si>
  <si>
    <t>35</t>
  </si>
  <si>
    <t>60121535-002</t>
  </si>
  <si>
    <t>Borrador de goma c/tapa plastica</t>
  </si>
  <si>
    <t>500</t>
  </si>
  <si>
    <t>44121624-001</t>
  </si>
  <si>
    <t xml:space="preserve">Regla plastica </t>
  </si>
  <si>
    <t>44121618-001</t>
  </si>
  <si>
    <t>Tijera de oficina</t>
  </si>
  <si>
    <t>25</t>
  </si>
  <si>
    <t>44112005-004</t>
  </si>
  <si>
    <t>Agenda telefonica con abecedario</t>
  </si>
  <si>
    <t>3</t>
  </si>
  <si>
    <t>6</t>
  </si>
  <si>
    <t>44121619-001</t>
  </si>
  <si>
    <t>Sacapunta</t>
  </si>
  <si>
    <t>43201811-002</t>
  </si>
  <si>
    <t>DVD regrabables</t>
  </si>
  <si>
    <t>43201809-001</t>
  </si>
  <si>
    <t>CD virgen de reescritura con cap. de 700MB</t>
  </si>
  <si>
    <t>150</t>
  </si>
  <si>
    <t>300</t>
  </si>
  <si>
    <t>43201811-001</t>
  </si>
  <si>
    <t>DVD grabables</t>
  </si>
  <si>
    <t>44121802-002</t>
  </si>
  <si>
    <t>Corrector liquido</t>
  </si>
  <si>
    <t>75</t>
  </si>
  <si>
    <t>44121714-001</t>
  </si>
  <si>
    <t>Gomitas para billetes</t>
  </si>
  <si>
    <t>44121505-002</t>
  </si>
  <si>
    <t>Sobre manila A4</t>
  </si>
  <si>
    <t>44121505-001</t>
  </si>
  <si>
    <t>Sobre manila carta</t>
  </si>
  <si>
    <t>31201510-004</t>
  </si>
  <si>
    <t>Cinta adhesiva de papel</t>
  </si>
  <si>
    <t>70</t>
  </si>
  <si>
    <t>140</t>
  </si>
  <si>
    <t>14121810-001</t>
  </si>
  <si>
    <t>Papel carbonico tamano oficio</t>
  </si>
  <si>
    <t>60121101-001</t>
  </si>
  <si>
    <t>Papel sulfito</t>
  </si>
  <si>
    <t>200</t>
  </si>
  <si>
    <t>14111610-003</t>
  </si>
  <si>
    <t xml:space="preserve">Cartulina de hilo </t>
  </si>
  <si>
    <t>1.000</t>
  </si>
  <si>
    <t>60121526-001</t>
  </si>
  <si>
    <t>Lapicera</t>
  </si>
  <si>
    <t>60121526-003</t>
  </si>
  <si>
    <t>Repuesto para lapicera</t>
  </si>
  <si>
    <t>43202005-007</t>
  </si>
  <si>
    <t>Memoria USB 16 GB</t>
  </si>
  <si>
    <t>14</t>
  </si>
  <si>
    <t>38</t>
  </si>
  <si>
    <t>44122106-001</t>
  </si>
  <si>
    <t>Chinches</t>
  </si>
  <si>
    <t>60121123-001</t>
  </si>
  <si>
    <t xml:space="preserve">Papel contac </t>
  </si>
  <si>
    <t>55121606-003</t>
  </si>
  <si>
    <t>Hojalillo autoadhesivo</t>
  </si>
  <si>
    <t>44111808-002</t>
  </si>
  <si>
    <t>Regla T</t>
  </si>
  <si>
    <t>1</t>
  </si>
  <si>
    <t>44111808-001</t>
  </si>
  <si>
    <t>Escuadra de metal</t>
  </si>
  <si>
    <t>44111809-001</t>
  </si>
  <si>
    <t>Plantilla de letras</t>
  </si>
  <si>
    <t>44111808-003</t>
  </si>
  <si>
    <t>Escalimetro</t>
  </si>
  <si>
    <t>44111509-005</t>
  </si>
  <si>
    <t>Porta plano</t>
  </si>
  <si>
    <t>60121525-001</t>
  </si>
  <si>
    <t>Rapidografo</t>
  </si>
  <si>
    <t>30</t>
  </si>
  <si>
    <t>44121605-003</t>
  </si>
  <si>
    <t>Carrete de cinta adhesiva grande</t>
  </si>
  <si>
    <t>44121708-006</t>
  </si>
  <si>
    <t>Marcador fosforescente o resaltador punta gruesa</t>
  </si>
  <si>
    <t>14111515-001</t>
  </si>
  <si>
    <t>Bobinas de papel para maquina de calcular</t>
  </si>
  <si>
    <t>7</t>
  </si>
  <si>
    <t>60101732-001</t>
  </si>
  <si>
    <t>Puntero</t>
  </si>
  <si>
    <t>14111511-003</t>
  </si>
  <si>
    <t>Papel de hilo tamaño oficio</t>
  </si>
  <si>
    <t>Precio Total</t>
  </si>
  <si>
    <t>LOTE NRO: 2</t>
  </si>
  <si>
    <t>Adquisición de tintas, Contrato Abierto: por Cantidad , Abastecimiento simultáneo: No</t>
  </si>
  <si>
    <t>44103105-001</t>
  </si>
  <si>
    <t xml:space="preserve">Cartucho de tinta para impresora negro </t>
  </si>
  <si>
    <t>90</t>
  </si>
  <si>
    <t>180</t>
  </si>
  <si>
    <t>44103105-002</t>
  </si>
  <si>
    <t xml:space="preserve">Cartucho de tinta para impresora color </t>
  </si>
  <si>
    <t>LOTE NRO: 3</t>
  </si>
  <si>
    <t>Adquisición de toners, Contrato Abierto: por Cantidad , Abastecimiento simultáneo: No</t>
  </si>
  <si>
    <t>44103103-001</t>
  </si>
  <si>
    <t>Toner para impresora negro (original/compatible)</t>
  </si>
  <si>
    <t>21</t>
  </si>
  <si>
    <t>41</t>
  </si>
  <si>
    <t>17</t>
  </si>
  <si>
    <t>34</t>
  </si>
  <si>
    <t>19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</si>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</sst>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s="5"/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36</v>
      </c>
      <c r="C10" t="s" s="5">
        <v>37</v>
      </c>
      <c r="D10" t="s" s="5">
        <v>16</v>
      </c>
      <c r="E10" s="5"/>
      <c r="F10" t="s" s="5">
        <v>38</v>
      </c>
      <c r="G10" t="s" s="5">
        <v>39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40</v>
      </c>
      <c r="C11" t="s" s="5">
        <v>41</v>
      </c>
      <c r="D11" t="s" s="5">
        <v>16</v>
      </c>
      <c r="E11" s="5"/>
      <c r="F11" t="s" s="5">
        <v>42</v>
      </c>
      <c r="G11" t="s" s="5">
        <v>43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44</v>
      </c>
      <c r="C12" t="s" s="5">
        <v>45</v>
      </c>
      <c r="D12" t="s" s="5">
        <v>16</v>
      </c>
      <c r="E12" s="5"/>
      <c r="F12" t="s" s="5">
        <v>46</v>
      </c>
      <c r="G12" t="s" s="5">
        <v>47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48</v>
      </c>
      <c r="C13" t="s" s="5">
        <v>49</v>
      </c>
      <c r="D13" t="s" s="5">
        <v>16</v>
      </c>
      <c r="E13" s="5"/>
      <c r="F13" t="s" s="5">
        <v>50</v>
      </c>
      <c r="G13" t="s" s="5">
        <v>51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52</v>
      </c>
      <c r="C14" t="s" s="5">
        <v>53</v>
      </c>
      <c r="D14" t="s" s="5">
        <v>16</v>
      </c>
      <c r="E14" s="5"/>
      <c r="F14" t="s" s="5">
        <v>54</v>
      </c>
      <c r="G14" t="s" s="5">
        <v>55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56</v>
      </c>
      <c r="C15" t="s" s="5">
        <v>57</v>
      </c>
      <c r="D15" t="s" s="5">
        <v>16</v>
      </c>
      <c r="E15" s="5"/>
      <c r="F15" t="s" s="5">
        <v>35</v>
      </c>
      <c r="G15" t="s" s="5">
        <v>58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59</v>
      </c>
      <c r="C16" t="s" s="5">
        <v>60</v>
      </c>
      <c r="D16" t="s" s="5">
        <v>16</v>
      </c>
      <c r="E16" s="5"/>
      <c r="F16" t="s" s="5">
        <v>50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61</v>
      </c>
      <c r="C17" t="s" s="5">
        <v>62</v>
      </c>
      <c r="D17" t="s" s="5">
        <v>16</v>
      </c>
      <c r="E17" s="5"/>
      <c r="F17" t="s" s="5">
        <v>63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61</v>
      </c>
      <c r="C18" t="s" s="5">
        <v>62</v>
      </c>
      <c r="D18" t="s" s="5">
        <v>16</v>
      </c>
      <c r="E18" s="5"/>
      <c r="F18" t="s" s="5">
        <v>31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64</v>
      </c>
      <c r="C19" t="s" s="5">
        <v>65</v>
      </c>
      <c r="D19" t="s" s="5">
        <v>16</v>
      </c>
      <c r="E19" s="5"/>
      <c r="F19" t="s" s="5">
        <v>66</v>
      </c>
      <c r="G19" t="s" s="5">
        <v>67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68</v>
      </c>
      <c r="C20" t="s" s="5">
        <v>69</v>
      </c>
      <c r="D20" t="s" s="5">
        <v>16</v>
      </c>
      <c r="E20" s="5"/>
      <c r="F20" t="s" s="5">
        <v>35</v>
      </c>
      <c r="G20" t="s" s="5">
        <v>58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70</v>
      </c>
      <c r="C21" t="s" s="5">
        <v>71</v>
      </c>
      <c r="D21" t="s" s="5">
        <v>16</v>
      </c>
      <c r="E21" s="5"/>
      <c r="F21" t="s" s="5">
        <v>17</v>
      </c>
      <c r="G21" t="s" s="5">
        <v>66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72</v>
      </c>
      <c r="C22" t="s" s="5">
        <v>73</v>
      </c>
      <c r="D22" t="s" s="5">
        <v>16</v>
      </c>
      <c r="E22" s="5"/>
      <c r="F22" t="s" s="5">
        <v>74</v>
      </c>
      <c r="G22" t="s" s="5">
        <v>75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76</v>
      </c>
      <c r="C23" t="s" s="5">
        <v>77</v>
      </c>
      <c r="D23" t="s" s="5">
        <v>16</v>
      </c>
      <c r="E23" s="5"/>
      <c r="F23" t="s" s="5">
        <v>63</v>
      </c>
      <c r="G23" t="s" s="5">
        <v>50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78</v>
      </c>
      <c r="C24" t="s" s="5">
        <v>79</v>
      </c>
      <c r="D24" t="s" s="5">
        <v>16</v>
      </c>
      <c r="E24" s="5"/>
      <c r="F24" t="s" s="5">
        <v>80</v>
      </c>
      <c r="G24" t="s" s="5">
        <v>74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81</v>
      </c>
      <c r="C25" t="s" s="5">
        <v>82</v>
      </c>
      <c r="D25" t="s" s="5">
        <v>16</v>
      </c>
      <c r="E25" s="5"/>
      <c r="F25" t="s" s="5">
        <v>22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83</v>
      </c>
      <c r="C26" t="s" s="5">
        <v>84</v>
      </c>
      <c r="D26" t="s" s="5">
        <v>16</v>
      </c>
      <c r="E26" s="5"/>
      <c r="F26" t="s" s="5">
        <v>74</v>
      </c>
      <c r="G26" t="s" s="5">
        <v>75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85</v>
      </c>
      <c r="C27" t="s" s="5">
        <v>86</v>
      </c>
      <c r="D27" t="s" s="5">
        <v>16</v>
      </c>
      <c r="E27" s="5"/>
      <c r="F27" t="s" s="5">
        <v>50</v>
      </c>
      <c r="G27" t="s" s="5">
        <v>51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87</v>
      </c>
      <c r="C28" t="s" s="5">
        <v>88</v>
      </c>
      <c r="D28" t="s" s="5">
        <v>16</v>
      </c>
      <c r="E28" s="5"/>
      <c r="F28" t="s" s="5">
        <v>89</v>
      </c>
      <c r="G28" t="s" s="5">
        <v>90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91</v>
      </c>
      <c r="C29" t="s" s="5">
        <v>92</v>
      </c>
      <c r="D29" t="s" s="5">
        <v>16</v>
      </c>
      <c r="E29" s="5"/>
      <c r="F29" t="s" s="5">
        <v>63</v>
      </c>
      <c r="G29" t="s" s="5">
        <v>50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93</v>
      </c>
      <c r="C30" t="s" s="5">
        <v>94</v>
      </c>
      <c r="D30" t="s" s="5">
        <v>16</v>
      </c>
      <c r="E30" s="5"/>
      <c r="F30" t="s" s="5">
        <v>51</v>
      </c>
      <c r="G30" t="s" s="5">
        <v>95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96</v>
      </c>
      <c r="C31" t="s" s="5">
        <v>97</v>
      </c>
      <c r="D31" t="s" s="5">
        <v>16</v>
      </c>
      <c r="E31" s="5"/>
      <c r="F31" t="s" s="5">
        <v>58</v>
      </c>
      <c r="G31" t="s" s="5">
        <v>98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99</v>
      </c>
      <c r="C32" t="s" s="5">
        <v>100</v>
      </c>
      <c r="D32" t="s" s="5">
        <v>16</v>
      </c>
      <c r="E32" s="5"/>
      <c r="F32" t="s" s="5">
        <v>22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101</v>
      </c>
      <c r="C33" t="s" s="5">
        <v>102</v>
      </c>
      <c r="D33" t="s" s="5">
        <v>16</v>
      </c>
      <c r="E33" s="5"/>
      <c r="F33" t="s" s="5">
        <v>31</v>
      </c>
      <c r="G33" t="s" s="5">
        <v>26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103</v>
      </c>
      <c r="C34" t="s" s="5">
        <v>104</v>
      </c>
      <c r="D34" t="s" s="5">
        <v>16</v>
      </c>
      <c r="E34" s="5"/>
      <c r="F34" t="s" s="5">
        <v>105</v>
      </c>
      <c r="G34" t="s" s="5">
        <v>106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107</v>
      </c>
      <c r="C35" t="s" s="5">
        <v>108</v>
      </c>
      <c r="D35" t="s" s="5">
        <v>16</v>
      </c>
      <c r="E35" s="5"/>
      <c r="F35" t="s" s="5">
        <v>66</v>
      </c>
      <c r="G35" t="s" s="5">
        <v>30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109</v>
      </c>
      <c r="C36" t="s" s="5">
        <v>110</v>
      </c>
      <c r="D36" t="s" s="5">
        <v>16</v>
      </c>
      <c r="E36" s="5"/>
      <c r="F36" t="s" s="5">
        <v>30</v>
      </c>
      <c r="G36" t="s" s="5">
        <v>31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111</v>
      </c>
      <c r="C37" t="s" s="5">
        <v>112</v>
      </c>
      <c r="D37" t="s" s="5">
        <v>16</v>
      </c>
      <c r="E37" s="5"/>
      <c r="F37" t="s" s="5">
        <v>31</v>
      </c>
      <c r="G37" t="s" s="5">
        <v>26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113</v>
      </c>
      <c r="C38" t="s" s="5">
        <v>114</v>
      </c>
      <c r="D38" t="s" s="5">
        <v>16</v>
      </c>
      <c r="E38" s="5"/>
      <c r="F38" t="s" s="5">
        <v>115</v>
      </c>
      <c r="G38" t="s" s="5">
        <v>17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116</v>
      </c>
      <c r="C39" t="s" s="5">
        <v>117</v>
      </c>
      <c r="D39" t="s" s="5">
        <v>16</v>
      </c>
      <c r="E39" s="5"/>
      <c r="F39" t="s" s="5">
        <v>115</v>
      </c>
      <c r="G39" t="s" s="5">
        <v>17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116</v>
      </c>
      <c r="C40" t="s" s="5">
        <v>117</v>
      </c>
      <c r="D40" t="s" s="5">
        <v>16</v>
      </c>
      <c r="E40" s="5"/>
      <c r="F40" t="s" s="5">
        <v>115</v>
      </c>
      <c r="G40" t="s" s="5">
        <v>17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118</v>
      </c>
      <c r="C41" t="s" s="5">
        <v>119</v>
      </c>
      <c r="D41" t="s" s="5">
        <v>16</v>
      </c>
      <c r="E41" s="5"/>
      <c r="F41" t="s" s="5">
        <v>115</v>
      </c>
      <c r="G41" t="s" s="5">
        <v>17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118</v>
      </c>
      <c r="C42" t="s" s="5">
        <v>119</v>
      </c>
      <c r="D42" t="s" s="5">
        <v>16</v>
      </c>
      <c r="E42" s="5"/>
      <c r="F42" t="s" s="5">
        <v>115</v>
      </c>
      <c r="G42" t="s" s="5">
        <v>17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118</v>
      </c>
      <c r="C43" t="s" s="5">
        <v>119</v>
      </c>
      <c r="D43" t="s" s="5">
        <v>16</v>
      </c>
      <c r="E43" s="5"/>
      <c r="F43" t="s" s="5">
        <v>115</v>
      </c>
      <c r="G43" t="s" s="5">
        <v>17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118</v>
      </c>
      <c r="C44" t="s" s="5">
        <v>119</v>
      </c>
      <c r="D44" t="s" s="5">
        <v>16</v>
      </c>
      <c r="E44" s="5"/>
      <c r="F44" t="s" s="5">
        <v>115</v>
      </c>
      <c r="G44" t="s" s="5">
        <v>17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118</v>
      </c>
      <c r="C45" t="s" s="5">
        <v>119</v>
      </c>
      <c r="D45" t="s" s="5">
        <v>16</v>
      </c>
      <c r="E45" s="5"/>
      <c r="F45" t="s" s="5">
        <v>115</v>
      </c>
      <c r="G45" t="s" s="5">
        <v>17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118</v>
      </c>
      <c r="C46" t="s" s="5">
        <v>119</v>
      </c>
      <c r="D46" t="s" s="5">
        <v>16</v>
      </c>
      <c r="E46" s="5"/>
      <c r="F46" t="s" s="5">
        <v>115</v>
      </c>
      <c r="G46" t="s" s="5">
        <v>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120</v>
      </c>
      <c r="C47" t="s" s="5">
        <v>121</v>
      </c>
      <c r="D47" t="s" s="5">
        <v>16</v>
      </c>
      <c r="E47" s="5"/>
      <c r="F47" t="s" s="5">
        <v>115</v>
      </c>
      <c r="G47" t="s" s="5">
        <v>17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122</v>
      </c>
      <c r="C48" t="s" s="5">
        <v>123</v>
      </c>
      <c r="D48" t="s" s="5">
        <v>16</v>
      </c>
      <c r="E48" s="5"/>
      <c r="F48" t="s" s="5">
        <v>17</v>
      </c>
      <c r="G48" t="s" s="5">
        <v>66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124</v>
      </c>
      <c r="C49" t="s" s="5">
        <v>125</v>
      </c>
      <c r="D49" t="s" s="5">
        <v>16</v>
      </c>
      <c r="E49" s="5"/>
      <c r="F49" t="s" s="5">
        <v>23</v>
      </c>
      <c r="G49" t="s" s="5">
        <v>126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124</v>
      </c>
      <c r="C50" t="s" s="5">
        <v>125</v>
      </c>
      <c r="D50" t="s" s="5">
        <v>16</v>
      </c>
      <c r="E50" s="5"/>
      <c r="F50" t="s" s="5">
        <v>23</v>
      </c>
      <c r="G50" t="s" s="5">
        <v>126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124</v>
      </c>
      <c r="C51" t="s" s="5">
        <v>125</v>
      </c>
      <c r="D51" t="s" s="5">
        <v>16</v>
      </c>
      <c r="E51" s="5"/>
      <c r="F51" t="s" s="5">
        <v>23</v>
      </c>
      <c r="G51" t="s" s="5">
        <v>126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124</v>
      </c>
      <c r="C52" t="s" s="5">
        <v>125</v>
      </c>
      <c r="D52" t="s" s="5">
        <v>16</v>
      </c>
      <c r="E52" s="5"/>
      <c r="F52" t="s" s="5">
        <v>23</v>
      </c>
      <c r="G52" t="s" s="5">
        <v>126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124</v>
      </c>
      <c r="C53" t="s" s="5">
        <v>125</v>
      </c>
      <c r="D53" t="s" s="5">
        <v>16</v>
      </c>
      <c r="E53" s="5"/>
      <c r="F53" t="s" s="5">
        <v>23</v>
      </c>
      <c r="G53" t="s" s="5">
        <v>126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127</v>
      </c>
      <c r="C54" t="s" s="5">
        <v>128</v>
      </c>
      <c r="D54" t="s" s="5">
        <v>16</v>
      </c>
      <c r="E54" s="5"/>
      <c r="F54" t="s" s="5">
        <v>66</v>
      </c>
      <c r="G54" t="s" s="5">
        <v>30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129</v>
      </c>
      <c r="C55" t="s" s="5">
        <v>130</v>
      </c>
      <c r="D55" t="s" s="5">
        <v>16</v>
      </c>
      <c r="E55" s="5"/>
      <c r="F55" t="s" s="5">
        <v>66</v>
      </c>
      <c r="G55" t="s" s="5">
        <v>67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129</v>
      </c>
      <c r="C56" t="s" s="5">
        <v>130</v>
      </c>
      <c r="D56" t="s" s="5">
        <v>16</v>
      </c>
      <c r="E56" s="5"/>
      <c r="F56" t="s" s="5">
        <v>66</v>
      </c>
      <c r="G56" t="s" s="5">
        <v>67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129</v>
      </c>
      <c r="C57" t="s" s="5">
        <v>130</v>
      </c>
      <c r="D57" t="s" s="5">
        <v>16</v>
      </c>
      <c r="E57" s="5"/>
      <c r="F57" t="s" s="5">
        <v>66</v>
      </c>
      <c r="G57" t="s" s="5">
        <v>67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131</v>
      </c>
      <c r="C58" t="s" s="5">
        <v>132</v>
      </c>
      <c r="D58" t="s" s="5">
        <v>16</v>
      </c>
      <c r="E58" s="5"/>
      <c r="F58" t="s" s="5">
        <v>133</v>
      </c>
      <c r="G58" t="s" s="5">
        <v>23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134</v>
      </c>
      <c r="C59" t="s" s="5">
        <v>135</v>
      </c>
      <c r="D59" t="s" s="5">
        <v>16</v>
      </c>
      <c r="E59" s="5"/>
      <c r="F59" t="s" s="5">
        <v>115</v>
      </c>
      <c r="G59" t="s" s="5">
        <v>17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136</v>
      </c>
      <c r="C60" t="s" s="5">
        <v>137</v>
      </c>
      <c r="D60" t="s" s="5">
        <v>16</v>
      </c>
      <c r="E60" s="5"/>
      <c r="F60" t="s" s="5">
        <v>31</v>
      </c>
      <c r="G60" t="s" s="5">
        <v>26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138</v>
      </c>
    </row>
    <row r="62">
      <c r="A62" s="3" t="s">
        <v>139</v>
      </c>
    </row>
    <row r="63">
      <c r="A63" s="7" t="s">
        <v>140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141</v>
      </c>
      <c r="C65" t="s" s="5">
        <v>142</v>
      </c>
      <c r="D65" t="s" s="5">
        <v>16</v>
      </c>
      <c r="E65" s="5"/>
      <c r="F65" t="s" s="5">
        <v>143</v>
      </c>
      <c r="G65" t="s" s="5">
        <v>144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2.0</v>
      </c>
      <c r="B66" t="s" s="5">
        <v>145</v>
      </c>
      <c r="C66" t="s" s="5">
        <v>146</v>
      </c>
      <c r="D66" t="s" s="5">
        <v>16</v>
      </c>
      <c r="E66" s="5"/>
      <c r="F66" t="s" s="5">
        <v>143</v>
      </c>
      <c r="G66" t="s" s="5">
        <v>144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3.0</v>
      </c>
      <c r="B67" t="s" s="5">
        <v>141</v>
      </c>
      <c r="C67" t="s" s="5">
        <v>142</v>
      </c>
      <c r="D67" t="s" s="5">
        <v>16</v>
      </c>
      <c r="E67" s="5"/>
      <c r="F67" t="s" s="5">
        <v>63</v>
      </c>
      <c r="G67" t="s" s="5">
        <v>50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4.0</v>
      </c>
      <c r="B68" t="s" s="5">
        <v>145</v>
      </c>
      <c r="C68" t="s" s="5">
        <v>146</v>
      </c>
      <c r="D68" t="s" s="5">
        <v>16</v>
      </c>
      <c r="E68" s="5"/>
      <c r="F68" t="s" s="5">
        <v>63</v>
      </c>
      <c r="G68" t="s" s="5">
        <v>50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5.0</v>
      </c>
      <c r="B69" t="s" s="5">
        <v>141</v>
      </c>
      <c r="C69" t="s" s="5">
        <v>142</v>
      </c>
      <c r="D69" t="s" s="5">
        <v>16</v>
      </c>
      <c r="E69" s="5"/>
      <c r="F69" t="s" s="5">
        <v>143</v>
      </c>
      <c r="G69" t="s" s="5">
        <v>144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6.0</v>
      </c>
      <c r="B70" t="s" s="5">
        <v>145</v>
      </c>
      <c r="C70" t="s" s="5">
        <v>146</v>
      </c>
      <c r="D70" t="s" s="5">
        <v>16</v>
      </c>
      <c r="E70" s="5"/>
      <c r="F70" t="s" s="5">
        <v>143</v>
      </c>
      <c r="G70" t="s" s="5">
        <v>144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7.0</v>
      </c>
      <c r="B71" t="s" s="5">
        <v>145</v>
      </c>
      <c r="C71" t="s" s="5">
        <v>146</v>
      </c>
      <c r="D71" t="s" s="5">
        <v>16</v>
      </c>
      <c r="E71" s="5"/>
      <c r="F71" t="s" s="5">
        <v>66</v>
      </c>
      <c r="G71" t="s" s="5">
        <v>30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8.0</v>
      </c>
      <c r="B72" t="s" s="5">
        <v>145</v>
      </c>
      <c r="C72" t="s" s="5">
        <v>146</v>
      </c>
      <c r="D72" t="s" s="5">
        <v>16</v>
      </c>
      <c r="E72" s="5"/>
      <c r="F72" t="s" s="5">
        <v>66</v>
      </c>
      <c r="G72" t="s" s="5">
        <v>30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9.0</v>
      </c>
      <c r="B73" t="s" s="5">
        <v>145</v>
      </c>
      <c r="C73" t="s" s="5">
        <v>146</v>
      </c>
      <c r="D73" t="s" s="5">
        <v>16</v>
      </c>
      <c r="E73" s="5"/>
      <c r="F73" t="s" s="5">
        <v>66</v>
      </c>
      <c r="G73" t="s" s="5">
        <v>30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10.0</v>
      </c>
      <c r="B74" t="s" s="5">
        <v>145</v>
      </c>
      <c r="C74" t="s" s="5">
        <v>146</v>
      </c>
      <c r="D74" t="s" s="5">
        <v>16</v>
      </c>
      <c r="E74" s="5"/>
      <c r="F74" t="s" s="5">
        <v>66</v>
      </c>
      <c r="G74" t="s" s="5">
        <v>30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11.0</v>
      </c>
      <c r="B75" t="s" s="5">
        <v>145</v>
      </c>
      <c r="C75" t="s" s="5">
        <v>146</v>
      </c>
      <c r="D75" t="s" s="5">
        <v>16</v>
      </c>
      <c r="E75" s="5"/>
      <c r="F75" t="s" s="5">
        <v>66</v>
      </c>
      <c r="G75" t="s" s="5">
        <v>30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12.0</v>
      </c>
      <c r="B76" t="s" s="5">
        <v>145</v>
      </c>
      <c r="C76" t="s" s="5">
        <v>146</v>
      </c>
      <c r="D76" t="s" s="5">
        <v>16</v>
      </c>
      <c r="E76" s="5"/>
      <c r="F76" t="s" s="5">
        <v>66</v>
      </c>
      <c r="G76" t="s" s="5">
        <v>30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138</v>
      </c>
    </row>
    <row r="78">
      <c r="A78" s="3" t="s">
        <v>147</v>
      </c>
    </row>
    <row r="79">
      <c r="A79" s="7" t="s">
        <v>148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  <c r="K80" t="s">
        <v>13</v>
      </c>
    </row>
    <row r="81">
      <c r="A81" t="n" s="4">
        <v>1.0</v>
      </c>
      <c r="B81" t="s" s="5">
        <v>149</v>
      </c>
      <c r="C81" t="s" s="5">
        <v>150</v>
      </c>
      <c r="D81" t="s" s="5">
        <v>16</v>
      </c>
      <c r="E81" s="5"/>
      <c r="F81" t="s" s="5">
        <v>151</v>
      </c>
      <c r="G81" t="s" s="5">
        <v>152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2.0</v>
      </c>
      <c r="B82" t="s" s="5">
        <v>149</v>
      </c>
      <c r="C82" t="s" s="5">
        <v>150</v>
      </c>
      <c r="D82" t="s" s="5">
        <v>16</v>
      </c>
      <c r="E82" s="5"/>
      <c r="F82" t="s" s="5">
        <v>153</v>
      </c>
      <c r="G82" t="s" s="5">
        <v>154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3.0</v>
      </c>
      <c r="B83" t="s" s="5">
        <v>149</v>
      </c>
      <c r="C83" t="s" s="5">
        <v>150</v>
      </c>
      <c r="D83" t="s" s="5">
        <v>16</v>
      </c>
      <c r="E83" s="5"/>
      <c r="F83" t="s" s="5">
        <v>31</v>
      </c>
      <c r="G83" t="s" s="5">
        <v>155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4.0</v>
      </c>
      <c r="B84" t="s" s="5">
        <v>149</v>
      </c>
      <c r="C84" t="s" s="5">
        <v>150</v>
      </c>
      <c r="D84" t="s" s="5">
        <v>16</v>
      </c>
      <c r="E84" s="5"/>
      <c r="F84" t="s" s="5">
        <v>66</v>
      </c>
      <c r="G84" t="s" s="5">
        <v>30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5.0</v>
      </c>
      <c r="B85" t="s" s="5">
        <v>149</v>
      </c>
      <c r="C85" t="s" s="5">
        <v>150</v>
      </c>
      <c r="D85" t="s" s="5">
        <v>16</v>
      </c>
      <c r="E85" s="5"/>
      <c r="F85" t="s" s="5">
        <v>22</v>
      </c>
      <c r="G85" t="s" s="5">
        <v>156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6.0</v>
      </c>
      <c r="B86" t="s" s="5">
        <v>149</v>
      </c>
      <c r="C86" t="s" s="5">
        <v>150</v>
      </c>
      <c r="D86" t="s" s="5">
        <v>16</v>
      </c>
      <c r="E86" s="5"/>
      <c r="F86" t="s" s="5">
        <v>30</v>
      </c>
      <c r="G86" t="s" s="5">
        <v>31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7.0</v>
      </c>
      <c r="B87" t="s" s="5">
        <v>149</v>
      </c>
      <c r="C87" t="s" s="5">
        <v>150</v>
      </c>
      <c r="D87" t="s" s="5">
        <v>16</v>
      </c>
      <c r="E87" s="5"/>
      <c r="F87" t="s" s="5">
        <v>31</v>
      </c>
      <c r="G87" t="s" s="5">
        <v>26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8.0</v>
      </c>
      <c r="B88" t="s" s="5">
        <v>149</v>
      </c>
      <c r="C88" t="s" s="5">
        <v>150</v>
      </c>
      <c r="D88" t="s" s="5">
        <v>16</v>
      </c>
      <c r="E88" s="5"/>
      <c r="F88" t="s" s="5">
        <v>31</v>
      </c>
      <c r="G88" t="s" s="5">
        <v>26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9.0</v>
      </c>
      <c r="B89" t="s" s="5">
        <v>149</v>
      </c>
      <c r="C89" t="s" s="5">
        <v>150</v>
      </c>
      <c r="D89" t="s" s="5">
        <v>16</v>
      </c>
      <c r="E89" s="5"/>
      <c r="F89" t="s" s="5">
        <v>30</v>
      </c>
      <c r="G89" t="s" s="5">
        <v>31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10.0</v>
      </c>
      <c r="B90" t="s" s="5">
        <v>149</v>
      </c>
      <c r="C90" t="s" s="5">
        <v>150</v>
      </c>
      <c r="D90" t="s" s="5">
        <v>16</v>
      </c>
      <c r="E90" s="5"/>
      <c r="F90" t="s" s="5">
        <v>30</v>
      </c>
      <c r="G90" t="s" s="5">
        <v>31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11.0</v>
      </c>
      <c r="B91" t="s" s="5">
        <v>149</v>
      </c>
      <c r="C91" t="s" s="5">
        <v>150</v>
      </c>
      <c r="D91" t="s" s="5">
        <v>16</v>
      </c>
      <c r="E91" s="5"/>
      <c r="F91" t="s" s="5">
        <v>22</v>
      </c>
      <c r="G91" t="s" s="5">
        <v>23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12.0</v>
      </c>
      <c r="B92" t="s" s="5">
        <v>149</v>
      </c>
      <c r="C92" t="s" s="5">
        <v>150</v>
      </c>
      <c r="D92" t="s" s="5">
        <v>16</v>
      </c>
      <c r="E92" s="5"/>
      <c r="F92" t="s" s="5">
        <v>22</v>
      </c>
      <c r="G92" t="s" s="5">
        <v>23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138</v>
      </c>
    </row>
    <row r="99">
      <c r="B99" t="s" s="8">
        <v>157</v>
      </c>
      <c r="C99" s="8"/>
    </row>
    <row r="100">
      <c r="B100" t="s">
        <v>158</v>
      </c>
      <c r="C100" t="s">
        <v>159</v>
      </c>
    </row>
    <row r="101">
      <c r="B101" t="s">
        <v>160</v>
      </c>
      <c r="C101" t="s">
        <v>161</v>
      </c>
    </row>
  </sheetData>
  <mergeCells>
    <mergeCell ref="A1:L1"/>
    <mergeCell ref="A2:L2"/>
    <mergeCell ref="A3:K3"/>
    <mergeCell ref="A62:L62"/>
    <mergeCell ref="A63:K6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2025-09-18T02:41:00Z</dcterms:created>
  <dc:creator>Apache POI</dc:creator>
</cp:coreProperties>
</file>