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<sst xmlns="http://schemas.openxmlformats.org/spreadsheetml/2006/main" count="1000" uniqueCount="209">
  <si>
    <t>Ítems del llamado Adquisicion de articulos de ferreteria con ID: 272152</t>
  </si>
  <si>
    <t>LOTE NRO: 1</t>
  </si>
  <si>
    <t>Adq. de Rollos de Cabo y Grilletes,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</si>
  <si>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</si>
  <si>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</si>
  <si>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</si>
  <si>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</si>
  <si>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</si>
  <si>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</si>
  <si>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</si>
  <si>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</si>
  <si>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</si>
  <si>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</si>
  <si>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</si>
  <si>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25111922-001</t>
  </si>
  <si>
    <t xml:space="preserve">Cabos de Nylon </t>
  </si>
  <si>
    <t>Unidad</t>
  </si>
  <si>
    <t>1</t>
  </si>
  <si>
    <t>2</t>
  </si>
  <si>
    <t/>
  </si>
  <si>
    <t>24101622-995</t>
  </si>
  <si>
    <t>Cabo para grua</t>
  </si>
  <si>
    <t>31162803-001</t>
  </si>
  <si>
    <t>Grillete de acero</t>
  </si>
  <si>
    <t>Precio Total</t>
  </si>
  <si>
    <t>LOTE NRO: 2</t>
  </si>
  <si>
    <t>Adq. de Art. de Ferretería, Contrato Abierto: por Cantidad , Abastecimiento simultáneo: No</t>
  </si>
  <si>
    <t>30111601-002</t>
  </si>
  <si>
    <t>Cemento portland</t>
  </si>
  <si>
    <t>5</t>
  </si>
  <si>
    <t>10</t>
  </si>
  <si>
    <t>30111604-001</t>
  </si>
  <si>
    <t>Cal hidratada</t>
  </si>
  <si>
    <t>31201605-006</t>
  </si>
  <si>
    <t>Masilla para vidrio</t>
  </si>
  <si>
    <t>27111801-002</t>
  </si>
  <si>
    <t>Cinta metrica de metal</t>
  </si>
  <si>
    <t>3</t>
  </si>
  <si>
    <t>27111521-001</t>
  </si>
  <si>
    <t>Tijera corta chapa</t>
  </si>
  <si>
    <t>4</t>
  </si>
  <si>
    <t>27111508-001</t>
  </si>
  <si>
    <t>Serrucho standar para carpinteria</t>
  </si>
  <si>
    <t>27111602-002</t>
  </si>
  <si>
    <t>Martillo tipo mazo mediano</t>
  </si>
  <si>
    <t>27112117-001</t>
  </si>
  <si>
    <t>Pinza pico de loro</t>
  </si>
  <si>
    <t>27111909-001</t>
  </si>
  <si>
    <t>Espatula</t>
  </si>
  <si>
    <t>31211606-002</t>
  </si>
  <si>
    <t xml:space="preserve">Enduido para exterior </t>
  </si>
  <si>
    <t>31211707-001</t>
  </si>
  <si>
    <t xml:space="preserve">Barniz </t>
  </si>
  <si>
    <t>27112202-001</t>
  </si>
  <si>
    <t>Llana lisa de metal</t>
  </si>
  <si>
    <t>27112201-001</t>
  </si>
  <si>
    <t xml:space="preserve">Cuchara albanil </t>
  </si>
  <si>
    <t>27112004-003</t>
  </si>
  <si>
    <t>Pala ancha</t>
  </si>
  <si>
    <t>23101505-001</t>
  </si>
  <si>
    <t>Taladro electrico</t>
  </si>
  <si>
    <t>27112003-001</t>
  </si>
  <si>
    <t>Rastrillo</t>
  </si>
  <si>
    <t>27112004-001</t>
  </si>
  <si>
    <t>Pala de punta</t>
  </si>
  <si>
    <t>27112126-001</t>
  </si>
  <si>
    <t>Pinza plana punta fina</t>
  </si>
  <si>
    <t>27112126-014</t>
  </si>
  <si>
    <t>Pinza de fuerza</t>
  </si>
  <si>
    <t>27112126-007</t>
  </si>
  <si>
    <t>Pinza extranguladora</t>
  </si>
  <si>
    <t>27112117-002</t>
  </si>
  <si>
    <t>Pinza de corte</t>
  </si>
  <si>
    <t>27112402-002</t>
  </si>
  <si>
    <t>Remachadora estandar</t>
  </si>
  <si>
    <t>27111701-001</t>
  </si>
  <si>
    <t>Destornillador plano</t>
  </si>
  <si>
    <t>27111701-002</t>
  </si>
  <si>
    <t>Destornillador cruz</t>
  </si>
  <si>
    <t>27111509-007</t>
  </si>
  <si>
    <t>Mecha para metal</t>
  </si>
  <si>
    <t>25</t>
  </si>
  <si>
    <t>50</t>
  </si>
  <si>
    <t>27111509-012</t>
  </si>
  <si>
    <t>Mecha para madera</t>
  </si>
  <si>
    <t>31162806-004</t>
  </si>
  <si>
    <t>Tarugo con tornillo</t>
  </si>
  <si>
    <t>100</t>
  </si>
  <si>
    <t>200</t>
  </si>
  <si>
    <t>24112401-001</t>
  </si>
  <si>
    <t>Caja de herramientas</t>
  </si>
  <si>
    <t>27111602-004</t>
  </si>
  <si>
    <t>Martillo pata de cabra</t>
  </si>
  <si>
    <t>27112802-001</t>
  </si>
  <si>
    <t>Hoja de sierra</t>
  </si>
  <si>
    <t>31162003-002</t>
  </si>
  <si>
    <t xml:space="preserve">Clavo con cabeza </t>
  </si>
  <si>
    <t>Kilogramos</t>
  </si>
  <si>
    <t>23153025-001</t>
  </si>
  <si>
    <t>Pinza a presion</t>
  </si>
  <si>
    <t>31162415-002</t>
  </si>
  <si>
    <t>Tachuela para tapiceria</t>
  </si>
  <si>
    <t>27112401-001</t>
  </si>
  <si>
    <t>Grapadora industrial</t>
  </si>
  <si>
    <t>39121402-002</t>
  </si>
  <si>
    <t>Supresor de pico con prolongador</t>
  </si>
  <si>
    <t>39121402-007</t>
  </si>
  <si>
    <t>Prolongador</t>
  </si>
  <si>
    <t>39111702-001</t>
  </si>
  <si>
    <t>Linterna portatil</t>
  </si>
  <si>
    <t>59</t>
  </si>
  <si>
    <t>118</t>
  </si>
  <si>
    <t>26111704-001</t>
  </si>
  <si>
    <t>Cargador para bateria</t>
  </si>
  <si>
    <t>27111702-005</t>
  </si>
  <si>
    <t>Juego de llaves planas</t>
  </si>
  <si>
    <t>27111702-001</t>
  </si>
  <si>
    <t xml:space="preserve">Llave exagonal </t>
  </si>
  <si>
    <t>40141702-002</t>
  </si>
  <si>
    <t>Llave de paso</t>
  </si>
  <si>
    <t>23101514-002</t>
  </si>
  <si>
    <t>Cepilladora manual</t>
  </si>
  <si>
    <t>23101510-001</t>
  </si>
  <si>
    <t>Pulidora electrica de mano</t>
  </si>
  <si>
    <t>26111702-003</t>
  </si>
  <si>
    <t>Pilas alcalina AAA de 1,5 V</t>
  </si>
  <si>
    <t>8</t>
  </si>
  <si>
    <t>40141702-001</t>
  </si>
  <si>
    <t>Grifo o canilla</t>
  </si>
  <si>
    <t>30181515-001</t>
  </si>
  <si>
    <t>Cisterna de inodoro para baño</t>
  </si>
  <si>
    <t>27113201-001</t>
  </si>
  <si>
    <t>Tarraja manual</t>
  </si>
  <si>
    <t>40142604-001</t>
  </si>
  <si>
    <t>Codo de plastico</t>
  </si>
  <si>
    <t>40142320-008</t>
  </si>
  <si>
    <t>Union galvanizada</t>
  </si>
  <si>
    <t>40141705-002</t>
  </si>
  <si>
    <t xml:space="preserve">Cano de plastico </t>
  </si>
  <si>
    <t>40142313-001</t>
  </si>
  <si>
    <t>Tapon de plastico</t>
  </si>
  <si>
    <t>31201519-001</t>
  </si>
  <si>
    <t xml:space="preserve">Cinta para plomeria </t>
  </si>
  <si>
    <t>31201605-001</t>
  </si>
  <si>
    <t xml:space="preserve">Masilla plastica p/aplicacion en frio </t>
  </si>
  <si>
    <t>113</t>
  </si>
  <si>
    <t>225</t>
  </si>
  <si>
    <t>39121207-001</t>
  </si>
  <si>
    <t>46181504-001</t>
  </si>
  <si>
    <t xml:space="preserve">Guante de cuero </t>
  </si>
  <si>
    <t>20</t>
  </si>
  <si>
    <t>40</t>
  </si>
  <si>
    <t>25181709-007</t>
  </si>
  <si>
    <t>Tornillos</t>
  </si>
  <si>
    <t>39121602-009</t>
  </si>
  <si>
    <t>Llave termomagnetica</t>
  </si>
  <si>
    <t>6</t>
  </si>
  <si>
    <t>46171507-001</t>
  </si>
  <si>
    <t>Baliza para vehiculos livianos y pesados</t>
  </si>
  <si>
    <t>47131604-005</t>
  </si>
  <si>
    <t>Escoba para patio</t>
  </si>
  <si>
    <t>31261501-001</t>
  </si>
  <si>
    <t>Envoltura para identificacion de plastico</t>
  </si>
  <si>
    <t>75</t>
  </si>
  <si>
    <t>150</t>
  </si>
  <si>
    <t>27112406-001</t>
  </si>
  <si>
    <t>Pistola para etiquetados</t>
  </si>
  <si>
    <t>LOTE NRO: 3</t>
  </si>
  <si>
    <t>Adq. de Gato Hidráulico y Llaves, Contrato Abierto: por Cantidad , Abastecimiento simultáneo: No</t>
  </si>
  <si>
    <t>24101612-003</t>
  </si>
  <si>
    <t>Gato hidraulico</t>
  </si>
  <si>
    <t>27111702-002</t>
  </si>
  <si>
    <t>Llave cruz para rueda</t>
  </si>
  <si>
    <t>LOTE NRO: 4</t>
  </si>
  <si>
    <t>Adq. de Carpas, Contrato Abierto: por Cantidad , Abastecimiento simultáneo: No</t>
  </si>
  <si>
    <t>30151901-002</t>
  </si>
  <si>
    <t>Carpa de plastico</t>
  </si>
  <si>
    <t>Tonelada</t>
  </si>
  <si>
    <t>LOTE NRO: 5</t>
  </si>
  <si>
    <t>Adq. de Herramientas Varias, Contrato Abierto: por Cantidad , Abastecimiento simultáneo: No</t>
  </si>
  <si>
    <t>27113201-020</t>
  </si>
  <si>
    <t>Torquimetro</t>
  </si>
  <si>
    <t>23171622-004</t>
  </si>
  <si>
    <t>Prensa de mano</t>
  </si>
  <si>
    <t>20101712-001</t>
  </si>
  <si>
    <t>Amoladora</t>
  </si>
  <si>
    <t>27111515-001</t>
  </si>
  <si>
    <t>Taladro de mano</t>
  </si>
  <si>
    <t>27113201-016</t>
  </si>
  <si>
    <t>Aparejo manual a cadena con palanca</t>
  </si>
  <si>
    <t>LOTE NRO: 6</t>
  </si>
  <si>
    <t>Adq. de Mangueras y Otros, Contrato Abierto: por Cantidad , Abastecimiento simultáneo: No</t>
  </si>
  <si>
    <t>22101509-003</t>
  </si>
  <si>
    <t>Manguera</t>
  </si>
  <si>
    <t>25181709-064</t>
  </si>
  <si>
    <t>Sello de bomba de agua</t>
  </si>
  <si>
    <t>40161502-001</t>
  </si>
  <si>
    <t>Filtro de agua para maquinaria pesada</t>
  </si>
  <si>
    <t>LOTE NRO: 7</t>
  </si>
  <si>
    <t>Adq. de Palet y Madera Terciada, Contrato Abierto: por Cantidad , Abastecimiento simultáneo: No</t>
  </si>
  <si>
    <t>24112505-001</t>
  </si>
  <si>
    <t>Paletas o Pallets</t>
  </si>
  <si>
    <t>30103604-002</t>
  </si>
  <si>
    <t xml:space="preserve">Madera terciada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</si>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</sst>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27</v>
      </c>
      <c r="C13" t="s" s="5">
        <v>28</v>
      </c>
      <c r="D13" t="s" s="5">
        <v>16</v>
      </c>
      <c r="E13" s="5"/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31</v>
      </c>
      <c r="C14" t="s" s="5">
        <v>32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33</v>
      </c>
      <c r="C15" t="s" s="5">
        <v>34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35</v>
      </c>
      <c r="C16" t="s" s="5">
        <v>36</v>
      </c>
      <c r="D16" t="s" s="5">
        <v>16</v>
      </c>
      <c r="E16" s="5"/>
      <c r="F16" t="s" s="5">
        <v>37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38</v>
      </c>
      <c r="C17" t="s" s="5">
        <v>39</v>
      </c>
      <c r="D17" t="s" s="5">
        <v>16</v>
      </c>
      <c r="E17" s="5"/>
      <c r="F17" t="s" s="5">
        <v>18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41</v>
      </c>
      <c r="C18" t="s" s="5">
        <v>42</v>
      </c>
      <c r="D18" t="s" s="5">
        <v>16</v>
      </c>
      <c r="E18" s="5"/>
      <c r="F18" t="s" s="5">
        <v>18</v>
      </c>
      <c r="G18" t="s" s="5">
        <v>40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45</v>
      </c>
      <c r="C20" t="s" s="5">
        <v>46</v>
      </c>
      <c r="D20" t="s" s="5">
        <v>16</v>
      </c>
      <c r="E20" s="5"/>
      <c r="F20" t="s" s="5">
        <v>18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47</v>
      </c>
      <c r="C21" t="s" s="5">
        <v>48</v>
      </c>
      <c r="D21" t="s" s="5">
        <v>16</v>
      </c>
      <c r="E21" s="5"/>
      <c r="F21" t="s" s="5">
        <v>29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51</v>
      </c>
      <c r="C23" t="s" s="5">
        <v>52</v>
      </c>
      <c r="D23" t="s" s="5">
        <v>16</v>
      </c>
      <c r="E23" s="5"/>
      <c r="F23" t="s" s="5">
        <v>29</v>
      </c>
      <c r="G23" t="s" s="5">
        <v>30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53</v>
      </c>
      <c r="C24" t="s" s="5">
        <v>54</v>
      </c>
      <c r="D24" t="s" s="5">
        <v>16</v>
      </c>
      <c r="E24" s="5"/>
      <c r="F24" t="s" s="5">
        <v>29</v>
      </c>
      <c r="G24" t="s" s="5">
        <v>30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55</v>
      </c>
      <c r="C25" t="s" s="5">
        <v>56</v>
      </c>
      <c r="D25" t="s" s="5">
        <v>16</v>
      </c>
      <c r="E25" s="5"/>
      <c r="F25" t="s" s="5">
        <v>37</v>
      </c>
      <c r="G25" t="s" s="5">
        <v>29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57</v>
      </c>
      <c r="C26" t="s" s="5">
        <v>58</v>
      </c>
      <c r="D26" t="s" s="5">
        <v>16</v>
      </c>
      <c r="E26" s="5"/>
      <c r="F26" t="s" s="5">
        <v>29</v>
      </c>
      <c r="G26" t="s" s="5">
        <v>30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59</v>
      </c>
      <c r="C27" t="s" s="5">
        <v>60</v>
      </c>
      <c r="D27" t="s" s="5">
        <v>16</v>
      </c>
      <c r="E27" s="5"/>
      <c r="F27" t="s" s="5">
        <v>29</v>
      </c>
      <c r="G27" t="s" s="5">
        <v>30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61</v>
      </c>
      <c r="C28" t="s" s="5">
        <v>62</v>
      </c>
      <c r="D28" t="s" s="5">
        <v>16</v>
      </c>
      <c r="E28" s="5"/>
      <c r="F28" t="s" s="5">
        <v>29</v>
      </c>
      <c r="G28" t="s" s="5">
        <v>30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63</v>
      </c>
      <c r="C29" t="s" s="5">
        <v>64</v>
      </c>
      <c r="D29" t="s" s="5">
        <v>16</v>
      </c>
      <c r="E29" s="5"/>
      <c r="F29" t="s" s="5">
        <v>29</v>
      </c>
      <c r="G29" t="s" s="5">
        <v>30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18.0</v>
      </c>
      <c r="B30" t="s" s="5">
        <v>65</v>
      </c>
      <c r="C30" t="s" s="5">
        <v>66</v>
      </c>
      <c r="D30" t="s" s="5">
        <v>16</v>
      </c>
      <c r="E30" s="5"/>
      <c r="F30" t="s" s="5">
        <v>29</v>
      </c>
      <c r="G30" t="s" s="5">
        <v>30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19.0</v>
      </c>
      <c r="B31" t="s" s="5">
        <v>67</v>
      </c>
      <c r="C31" t="s" s="5">
        <v>68</v>
      </c>
      <c r="D31" t="s" s="5">
        <v>16</v>
      </c>
      <c r="E31" s="5"/>
      <c r="F31" t="s" s="5">
        <v>29</v>
      </c>
      <c r="G31" t="s" s="5">
        <v>30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20.0</v>
      </c>
      <c r="B32" t="s" s="5">
        <v>69</v>
      </c>
      <c r="C32" t="s" s="5">
        <v>70</v>
      </c>
      <c r="D32" t="s" s="5">
        <v>16</v>
      </c>
      <c r="E32" s="5"/>
      <c r="F32" t="s" s="5">
        <v>29</v>
      </c>
      <c r="G32" t="s" s="5">
        <v>30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21.0</v>
      </c>
      <c r="B33" t="s" s="5">
        <v>45</v>
      </c>
      <c r="C33" t="s" s="5">
        <v>46</v>
      </c>
      <c r="D33" t="s" s="5">
        <v>16</v>
      </c>
      <c r="E33" s="5"/>
      <c r="F33" t="s" s="5">
        <v>29</v>
      </c>
      <c r="G33" t="s" s="5">
        <v>30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22.0</v>
      </c>
      <c r="B34" t="s" s="5">
        <v>71</v>
      </c>
      <c r="C34" t="s" s="5">
        <v>72</v>
      </c>
      <c r="D34" t="s" s="5">
        <v>16</v>
      </c>
      <c r="E34" s="5"/>
      <c r="F34" t="s" s="5">
        <v>29</v>
      </c>
      <c r="G34" t="s" s="5">
        <v>30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23.0</v>
      </c>
      <c r="B35" t="s" s="5">
        <v>38</v>
      </c>
      <c r="C35" t="s" s="5">
        <v>39</v>
      </c>
      <c r="D35" t="s" s="5">
        <v>16</v>
      </c>
      <c r="E35" s="5"/>
      <c r="F35" t="s" s="5">
        <v>29</v>
      </c>
      <c r="G35" t="s" s="5">
        <v>30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24.0</v>
      </c>
      <c r="B36" t="s" s="5">
        <v>73</v>
      </c>
      <c r="C36" t="s" s="5">
        <v>74</v>
      </c>
      <c r="D36" t="s" s="5">
        <v>16</v>
      </c>
      <c r="E36" s="5"/>
      <c r="F36" t="s" s="5">
        <v>29</v>
      </c>
      <c r="G36" t="s" s="5">
        <v>30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25.0</v>
      </c>
      <c r="B37" t="s" s="5">
        <v>75</v>
      </c>
      <c r="C37" t="s" s="5">
        <v>76</v>
      </c>
      <c r="D37" t="s" s="5">
        <v>16</v>
      </c>
      <c r="E37" s="5"/>
      <c r="F37" t="s" s="5">
        <v>29</v>
      </c>
      <c r="G37" t="s" s="5">
        <v>30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26.0</v>
      </c>
      <c r="B38" t="s" s="5">
        <v>75</v>
      </c>
      <c r="C38" t="s" s="5">
        <v>76</v>
      </c>
      <c r="D38" t="s" s="5">
        <v>16</v>
      </c>
      <c r="E38" s="5"/>
      <c r="F38" t="s" s="5">
        <v>29</v>
      </c>
      <c r="G38" t="s" s="5">
        <v>30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27.0</v>
      </c>
      <c r="B39" t="s" s="5">
        <v>75</v>
      </c>
      <c r="C39" t="s" s="5">
        <v>76</v>
      </c>
      <c r="D39" t="s" s="5">
        <v>16</v>
      </c>
      <c r="E39" s="5"/>
      <c r="F39" t="s" s="5">
        <v>29</v>
      </c>
      <c r="G39" t="s" s="5">
        <v>30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28.0</v>
      </c>
      <c r="B40" t="s" s="5">
        <v>77</v>
      </c>
      <c r="C40" t="s" s="5">
        <v>78</v>
      </c>
      <c r="D40" t="s" s="5">
        <v>16</v>
      </c>
      <c r="E40" s="5"/>
      <c r="F40" t="s" s="5">
        <v>29</v>
      </c>
      <c r="G40" t="s" s="5">
        <v>30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29.0</v>
      </c>
      <c r="B41" t="s" s="5">
        <v>77</v>
      </c>
      <c r="C41" t="s" s="5">
        <v>78</v>
      </c>
      <c r="D41" t="s" s="5">
        <v>16</v>
      </c>
      <c r="E41" s="5"/>
      <c r="F41" t="s" s="5">
        <v>29</v>
      </c>
      <c r="G41" t="s" s="5">
        <v>30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30.0</v>
      </c>
      <c r="B42" t="s" s="5">
        <v>77</v>
      </c>
      <c r="C42" t="s" s="5">
        <v>78</v>
      </c>
      <c r="D42" t="s" s="5">
        <v>16</v>
      </c>
      <c r="E42" s="5"/>
      <c r="F42" t="s" s="5">
        <v>29</v>
      </c>
      <c r="G42" t="s" s="5">
        <v>30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31.0</v>
      </c>
      <c r="B43" t="s" s="5">
        <v>59</v>
      </c>
      <c r="C43" t="s" s="5">
        <v>60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32.0</v>
      </c>
      <c r="B44" t="s" s="5">
        <v>79</v>
      </c>
      <c r="C44" t="s" s="5">
        <v>80</v>
      </c>
      <c r="D44" t="s" s="5">
        <v>16</v>
      </c>
      <c r="E44" s="5"/>
      <c r="F44" t="s" s="5">
        <v>81</v>
      </c>
      <c r="G44" t="s" s="5">
        <v>82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33.0</v>
      </c>
      <c r="B45" t="s" s="5">
        <v>79</v>
      </c>
      <c r="C45" t="s" s="5">
        <v>80</v>
      </c>
      <c r="D45" t="s" s="5">
        <v>16</v>
      </c>
      <c r="E45" s="5"/>
      <c r="F45" t="s" s="5">
        <v>81</v>
      </c>
      <c r="G45" t="s" s="5">
        <v>82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34.0</v>
      </c>
      <c r="B46" t="s" s="5">
        <v>79</v>
      </c>
      <c r="C46" t="s" s="5">
        <v>80</v>
      </c>
      <c r="D46" t="s" s="5">
        <v>16</v>
      </c>
      <c r="E46" s="5"/>
      <c r="F46" t="s" s="5">
        <v>81</v>
      </c>
      <c r="G46" t="s" s="5">
        <v>82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35.0</v>
      </c>
      <c r="B47" t="s" s="5">
        <v>79</v>
      </c>
      <c r="C47" t="s" s="5">
        <v>80</v>
      </c>
      <c r="D47" t="s" s="5">
        <v>16</v>
      </c>
      <c r="E47" s="5"/>
      <c r="F47" t="s" s="5">
        <v>81</v>
      </c>
      <c r="G47" t="s" s="5">
        <v>82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36.0</v>
      </c>
      <c r="B48" t="s" s="5">
        <v>83</v>
      </c>
      <c r="C48" t="s" s="5">
        <v>84</v>
      </c>
      <c r="D48" t="s" s="5">
        <v>16</v>
      </c>
      <c r="E48" s="5"/>
      <c r="F48" t="s" s="5">
        <v>81</v>
      </c>
      <c r="G48" t="s" s="5">
        <v>82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37.0</v>
      </c>
      <c r="B49" t="s" s="5">
        <v>83</v>
      </c>
      <c r="C49" t="s" s="5">
        <v>84</v>
      </c>
      <c r="D49" t="s" s="5">
        <v>16</v>
      </c>
      <c r="E49" s="5"/>
      <c r="F49" t="s" s="5">
        <v>81</v>
      </c>
      <c r="G49" t="s" s="5">
        <v>82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38.0</v>
      </c>
      <c r="B50" t="s" s="5">
        <v>83</v>
      </c>
      <c r="C50" t="s" s="5">
        <v>84</v>
      </c>
      <c r="D50" t="s" s="5">
        <v>16</v>
      </c>
      <c r="E50" s="5"/>
      <c r="F50" t="s" s="5">
        <v>81</v>
      </c>
      <c r="G50" t="s" s="5">
        <v>82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39.0</v>
      </c>
      <c r="B51" t="s" s="5">
        <v>83</v>
      </c>
      <c r="C51" t="s" s="5">
        <v>84</v>
      </c>
      <c r="D51" t="s" s="5">
        <v>16</v>
      </c>
      <c r="E51" s="5"/>
      <c r="F51" t="s" s="5">
        <v>81</v>
      </c>
      <c r="G51" t="s" s="5">
        <v>82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40.0</v>
      </c>
      <c r="B52" t="s" s="5">
        <v>85</v>
      </c>
      <c r="C52" t="s" s="5">
        <v>86</v>
      </c>
      <c r="D52" t="s" s="5">
        <v>16</v>
      </c>
      <c r="E52" s="5"/>
      <c r="F52" t="s" s="5">
        <v>87</v>
      </c>
      <c r="G52" t="s" s="5">
        <v>88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41.0</v>
      </c>
      <c r="B53" t="s" s="5">
        <v>85</v>
      </c>
      <c r="C53" t="s" s="5">
        <v>86</v>
      </c>
      <c r="D53" t="s" s="5">
        <v>16</v>
      </c>
      <c r="E53" s="5"/>
      <c r="F53" t="s" s="5">
        <v>87</v>
      </c>
      <c r="G53" t="s" s="5">
        <v>88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42.0</v>
      </c>
      <c r="B54" t="s" s="5">
        <v>85</v>
      </c>
      <c r="C54" t="s" s="5">
        <v>86</v>
      </c>
      <c r="D54" t="s" s="5">
        <v>16</v>
      </c>
      <c r="E54" s="5"/>
      <c r="F54" t="s" s="5">
        <v>87</v>
      </c>
      <c r="G54" t="s" s="5">
        <v>88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43.0</v>
      </c>
      <c r="B55" t="s" s="5">
        <v>85</v>
      </c>
      <c r="C55" t="s" s="5">
        <v>86</v>
      </c>
      <c r="D55" t="s" s="5">
        <v>16</v>
      </c>
      <c r="E55" s="5"/>
      <c r="F55" t="s" s="5">
        <v>87</v>
      </c>
      <c r="G55" t="s" s="5">
        <v>88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44.0</v>
      </c>
      <c r="B56" t="s" s="5">
        <v>89</v>
      </c>
      <c r="C56" t="s" s="5">
        <v>90</v>
      </c>
      <c r="D56" t="s" s="5">
        <v>16</v>
      </c>
      <c r="E56" s="5"/>
      <c r="F56" t="s" s="5">
        <v>29</v>
      </c>
      <c r="G56" t="s" s="5">
        <v>30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45.0</v>
      </c>
      <c r="B57" t="s" s="5">
        <v>91</v>
      </c>
      <c r="C57" t="s" s="5">
        <v>92</v>
      </c>
      <c r="D57" t="s" s="5">
        <v>16</v>
      </c>
      <c r="E57" s="5"/>
      <c r="F57" t="s" s="5">
        <v>29</v>
      </c>
      <c r="G57" t="s" s="5">
        <v>30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46.0</v>
      </c>
      <c r="B58" t="s" s="5">
        <v>93</v>
      </c>
      <c r="C58" t="s" s="5">
        <v>94</v>
      </c>
      <c r="D58" t="s" s="5">
        <v>16</v>
      </c>
      <c r="E58" s="5"/>
      <c r="F58" t="s" s="5">
        <v>82</v>
      </c>
      <c r="G58" t="s" s="5">
        <v>87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47.0</v>
      </c>
      <c r="B59" t="s" s="5">
        <v>95</v>
      </c>
      <c r="C59" t="s" s="5">
        <v>96</v>
      </c>
      <c r="D59" t="s" s="5">
        <v>97</v>
      </c>
      <c r="E59" s="5"/>
      <c r="F59" t="s" s="5">
        <v>29</v>
      </c>
      <c r="G59" t="s" s="5">
        <v>30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48.0</v>
      </c>
      <c r="B60" t="s" s="5">
        <v>95</v>
      </c>
      <c r="C60" t="s" s="5">
        <v>96</v>
      </c>
      <c r="D60" t="s" s="5">
        <v>97</v>
      </c>
      <c r="E60" s="5"/>
      <c r="F60" t="s" s="5">
        <v>29</v>
      </c>
      <c r="G60" t="s" s="5">
        <v>30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49.0</v>
      </c>
      <c r="B61" t="s" s="5">
        <v>98</v>
      </c>
      <c r="C61" t="s" s="5">
        <v>99</v>
      </c>
      <c r="D61" t="s" s="5">
        <v>16</v>
      </c>
      <c r="E61" s="5"/>
      <c r="F61" t="s" s="5">
        <v>37</v>
      </c>
      <c r="G61" t="s" s="5">
        <v>29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50.0</v>
      </c>
      <c r="B62" t="s" s="5">
        <v>100</v>
      </c>
      <c r="C62" t="s" s="5">
        <v>101</v>
      </c>
      <c r="D62" t="s" s="5">
        <v>16</v>
      </c>
      <c r="E62" s="5"/>
      <c r="F62" t="s" s="5">
        <v>29</v>
      </c>
      <c r="G62" t="s" s="5">
        <v>30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51.0</v>
      </c>
      <c r="B63" t="s" s="5">
        <v>102</v>
      </c>
      <c r="C63" t="s" s="5">
        <v>103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52.0</v>
      </c>
      <c r="B64" t="s" s="5">
        <v>104</v>
      </c>
      <c r="C64" t="s" s="5">
        <v>105</v>
      </c>
      <c r="D64" t="s" s="5">
        <v>16</v>
      </c>
      <c r="E64" s="5"/>
      <c r="F64" t="s" s="5">
        <v>37</v>
      </c>
      <c r="G64" t="s" s="5">
        <v>29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53.0</v>
      </c>
      <c r="B65" t="s" s="5">
        <v>106</v>
      </c>
      <c r="C65" t="s" s="5">
        <v>107</v>
      </c>
      <c r="D65" t="s" s="5">
        <v>16</v>
      </c>
      <c r="E65" s="5"/>
      <c r="F65" t="s" s="5">
        <v>37</v>
      </c>
      <c r="G65" t="s" s="5">
        <v>29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54.0</v>
      </c>
      <c r="B66" t="s" s="5">
        <v>108</v>
      </c>
      <c r="C66" t="s" s="5">
        <v>109</v>
      </c>
      <c r="D66" t="s" s="5">
        <v>16</v>
      </c>
      <c r="E66" s="5"/>
      <c r="F66" t="s" s="5">
        <v>37</v>
      </c>
      <c r="G66" t="s" s="5">
        <v>29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55.0</v>
      </c>
      <c r="B67" t="s" s="5">
        <v>108</v>
      </c>
      <c r="C67" t="s" s="5">
        <v>109</v>
      </c>
      <c r="D67" t="s" s="5">
        <v>16</v>
      </c>
      <c r="E67" s="5"/>
      <c r="F67" t="s" s="5">
        <v>110</v>
      </c>
      <c r="G67" t="s" s="5">
        <v>111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56.0</v>
      </c>
      <c r="B68" t="s" s="5">
        <v>112</v>
      </c>
      <c r="C68" t="s" s="5">
        <v>113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57.0</v>
      </c>
      <c r="B69" t="s" s="5">
        <v>114</v>
      </c>
      <c r="C69" t="s" s="5">
        <v>115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58.0</v>
      </c>
      <c r="B70" t="s" s="5">
        <v>114</v>
      </c>
      <c r="C70" t="s" s="5">
        <v>115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59.0</v>
      </c>
      <c r="B71" t="s" s="5">
        <v>116</v>
      </c>
      <c r="C71" t="s" s="5">
        <v>117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60.0</v>
      </c>
      <c r="B72" t="s" s="5">
        <v>118</v>
      </c>
      <c r="C72" t="s" s="5">
        <v>119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61.0</v>
      </c>
      <c r="B73" t="s" s="5">
        <v>120</v>
      </c>
      <c r="C73" t="s" s="5">
        <v>121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62.0</v>
      </c>
      <c r="B74" t="s" s="5">
        <v>122</v>
      </c>
      <c r="C74" t="s" s="5">
        <v>123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63.0</v>
      </c>
      <c r="B75" t="s" s="5">
        <v>124</v>
      </c>
      <c r="C75" t="s" s="5">
        <v>125</v>
      </c>
      <c r="D75" t="s" s="5">
        <v>16</v>
      </c>
      <c r="E75" s="5"/>
      <c r="F75" t="s" s="5">
        <v>40</v>
      </c>
      <c r="G75" t="s" s="5">
        <v>126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64.0</v>
      </c>
      <c r="B76" t="s" s="5">
        <v>127</v>
      </c>
      <c r="C76" t="s" s="5">
        <v>128</v>
      </c>
      <c r="D76" t="s" s="5">
        <v>16</v>
      </c>
      <c r="E76" s="5"/>
      <c r="F76" t="s" s="5">
        <v>82</v>
      </c>
      <c r="G76" t="s" s="5">
        <v>87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65.0</v>
      </c>
      <c r="B77" t="s" s="5">
        <v>129</v>
      </c>
      <c r="C77" t="s" s="5">
        <v>130</v>
      </c>
      <c r="D77" t="s" s="5">
        <v>16</v>
      </c>
      <c r="E77" s="5"/>
      <c r="F77" t="s" s="5">
        <v>82</v>
      </c>
      <c r="G77" t="s" s="5">
        <v>87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66.0</v>
      </c>
      <c r="B78" t="s" s="5">
        <v>131</v>
      </c>
      <c r="C78" t="s" s="5">
        <v>132</v>
      </c>
      <c r="D78" t="s" s="5">
        <v>16</v>
      </c>
      <c r="E78" s="5"/>
      <c r="F78" t="s" s="5">
        <v>37</v>
      </c>
      <c r="G78" t="s" s="5">
        <v>29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67.0</v>
      </c>
      <c r="B79" t="s" s="5">
        <v>131</v>
      </c>
      <c r="C79" t="s" s="5">
        <v>132</v>
      </c>
      <c r="D79" t="s" s="5">
        <v>16</v>
      </c>
      <c r="E79" s="5"/>
      <c r="F79" t="s" s="5">
        <v>37</v>
      </c>
      <c r="G79" t="s" s="5">
        <v>29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68.0</v>
      </c>
      <c r="B80" t="s" s="5">
        <v>131</v>
      </c>
      <c r="C80" t="s" s="5">
        <v>132</v>
      </c>
      <c r="D80" t="s" s="5">
        <v>16</v>
      </c>
      <c r="E80" s="5"/>
      <c r="F80" t="s" s="5">
        <v>37</v>
      </c>
      <c r="G80" t="s" s="5">
        <v>29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69.0</v>
      </c>
      <c r="B81" t="s" s="5">
        <v>133</v>
      </c>
      <c r="C81" t="s" s="5">
        <v>134</v>
      </c>
      <c r="D81" t="s" s="5">
        <v>16</v>
      </c>
      <c r="E81" s="5"/>
      <c r="F81" t="s" s="5">
        <v>82</v>
      </c>
      <c r="G81" t="s" s="5">
        <v>87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70.0</v>
      </c>
      <c r="B82" t="s" s="5">
        <v>133</v>
      </c>
      <c r="C82" t="s" s="5">
        <v>134</v>
      </c>
      <c r="D82" t="s" s="5">
        <v>16</v>
      </c>
      <c r="E82" s="5"/>
      <c r="F82" t="s" s="5">
        <v>82</v>
      </c>
      <c r="G82" t="s" s="5">
        <v>87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71.0</v>
      </c>
      <c r="B83" t="s" s="5">
        <v>135</v>
      </c>
      <c r="C83" t="s" s="5">
        <v>136</v>
      </c>
      <c r="D83" t="s" s="5">
        <v>16</v>
      </c>
      <c r="E83" s="5"/>
      <c r="F83" t="s" s="5">
        <v>82</v>
      </c>
      <c r="G83" t="s" s="5">
        <v>87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72.0</v>
      </c>
      <c r="B84" t="s" s="5">
        <v>137</v>
      </c>
      <c r="C84" t="s" s="5">
        <v>138</v>
      </c>
      <c r="D84" t="s" s="5">
        <v>16</v>
      </c>
      <c r="E84" s="5"/>
      <c r="F84" t="s" s="5">
        <v>82</v>
      </c>
      <c r="G84" t="s" s="5">
        <v>87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73.0</v>
      </c>
      <c r="B85" t="s" s="5">
        <v>139</v>
      </c>
      <c r="C85" t="s" s="5">
        <v>140</v>
      </c>
      <c r="D85" t="s" s="5">
        <v>16</v>
      </c>
      <c r="E85" s="5"/>
      <c r="F85" t="s" s="5">
        <v>82</v>
      </c>
      <c r="G85" t="s" s="5">
        <v>87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74.0</v>
      </c>
      <c r="B86" t="s" s="5">
        <v>141</v>
      </c>
      <c r="C86" t="s" s="5">
        <v>142</v>
      </c>
      <c r="D86" t="s" s="5">
        <v>16</v>
      </c>
      <c r="E86" s="5"/>
      <c r="F86" t="s" s="5">
        <v>82</v>
      </c>
      <c r="G86" t="s" s="5">
        <v>87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75.0</v>
      </c>
      <c r="B87" t="s" s="5">
        <v>143</v>
      </c>
      <c r="C87" t="s" s="5">
        <v>144</v>
      </c>
      <c r="D87" t="s" s="5">
        <v>16</v>
      </c>
      <c r="E87" s="5"/>
      <c r="F87" t="s" s="5">
        <v>145</v>
      </c>
      <c r="G87" t="s" s="5">
        <v>146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76.0</v>
      </c>
      <c r="B88" t="s" s="5">
        <v>147</v>
      </c>
      <c r="C88" t="s" s="5">
        <v>138</v>
      </c>
      <c r="D88" t="s" s="5">
        <v>16</v>
      </c>
      <c r="E88" s="5"/>
      <c r="F88" t="s" s="5">
        <v>81</v>
      </c>
      <c r="G88" t="s" s="5">
        <v>82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77.0</v>
      </c>
      <c r="B89" t="s" s="5">
        <v>147</v>
      </c>
      <c r="C89" t="s" s="5">
        <v>138</v>
      </c>
      <c r="D89" t="s" s="5">
        <v>16</v>
      </c>
      <c r="E89" s="5"/>
      <c r="F89" t="s" s="5">
        <v>81</v>
      </c>
      <c r="G89" t="s" s="5">
        <v>82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78.0</v>
      </c>
      <c r="B90" t="s" s="5">
        <v>148</v>
      </c>
      <c r="C90" t="s" s="5">
        <v>149</v>
      </c>
      <c r="D90" t="s" s="5">
        <v>16</v>
      </c>
      <c r="E90" s="5"/>
      <c r="F90" t="s" s="5">
        <v>150</v>
      </c>
      <c r="G90" t="s" s="5">
        <v>151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79.0</v>
      </c>
      <c r="B91" t="s" s="5">
        <v>152</v>
      </c>
      <c r="C91" t="s" s="5">
        <v>153</v>
      </c>
      <c r="D91" t="s" s="5">
        <v>16</v>
      </c>
      <c r="E91" s="5"/>
      <c r="F91" t="s" s="5">
        <v>81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80.0</v>
      </c>
      <c r="B92" t="s" s="5">
        <v>152</v>
      </c>
      <c r="C92" t="s" s="5">
        <v>153</v>
      </c>
      <c r="D92" t="s" s="5">
        <v>16</v>
      </c>
      <c r="E92" s="5"/>
      <c r="F92" t="s" s="5">
        <v>81</v>
      </c>
      <c r="G92" t="s" s="5">
        <v>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81.0</v>
      </c>
      <c r="B93" t="s" s="5">
        <v>154</v>
      </c>
      <c r="C93" t="s" s="5">
        <v>155</v>
      </c>
      <c r="D93" t="s" s="5">
        <v>16</v>
      </c>
      <c r="E93" s="5"/>
      <c r="F93" t="s" s="5">
        <v>37</v>
      </c>
      <c r="G93" t="s" s="5">
        <v>156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82.0</v>
      </c>
      <c r="B94" t="s" s="5">
        <v>154</v>
      </c>
      <c r="C94" t="s" s="5">
        <v>155</v>
      </c>
      <c r="D94" t="s" s="5">
        <v>16</v>
      </c>
      <c r="E94" s="5"/>
      <c r="F94" t="s" s="5">
        <v>37</v>
      </c>
      <c r="G94" t="s" s="5">
        <v>156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83.0</v>
      </c>
      <c r="B95" t="s" s="5">
        <v>154</v>
      </c>
      <c r="C95" t="s" s="5">
        <v>155</v>
      </c>
      <c r="D95" t="s" s="5">
        <v>16</v>
      </c>
      <c r="E95" s="5"/>
      <c r="F95" t="s" s="5">
        <v>37</v>
      </c>
      <c r="G95" t="s" s="5">
        <v>156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84.0</v>
      </c>
      <c r="B96" t="s" s="5">
        <v>154</v>
      </c>
      <c r="C96" t="s" s="5">
        <v>155</v>
      </c>
      <c r="D96" t="s" s="5">
        <v>16</v>
      </c>
      <c r="E96" s="5"/>
      <c r="F96" t="s" s="5">
        <v>37</v>
      </c>
      <c r="G96" t="s" s="5">
        <v>156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85.0</v>
      </c>
      <c r="B97" t="s" s="5">
        <v>154</v>
      </c>
      <c r="C97" t="s" s="5">
        <v>155</v>
      </c>
      <c r="D97" t="s" s="5">
        <v>16</v>
      </c>
      <c r="E97" s="5"/>
      <c r="F97" t="s" s="5">
        <v>37</v>
      </c>
      <c r="G97" t="s" s="5">
        <v>156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86.0</v>
      </c>
      <c r="B98" t="s" s="5">
        <v>154</v>
      </c>
      <c r="C98" t="s" s="5">
        <v>155</v>
      </c>
      <c r="D98" t="s" s="5">
        <v>16</v>
      </c>
      <c r="E98" s="5"/>
      <c r="F98" t="s" s="5">
        <v>37</v>
      </c>
      <c r="G98" t="s" s="5">
        <v>156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87.0</v>
      </c>
      <c r="B99" t="s" s="5">
        <v>157</v>
      </c>
      <c r="C99" t="s" s="5">
        <v>158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88.0</v>
      </c>
      <c r="B100" t="s" s="5">
        <v>159</v>
      </c>
      <c r="C100" t="s" s="5">
        <v>160</v>
      </c>
      <c r="D100" t="s" s="5">
        <v>16</v>
      </c>
      <c r="E100" s="5"/>
      <c r="F100" t="s" s="5">
        <v>29</v>
      </c>
      <c r="G100" t="s" s="5">
        <v>30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89.0</v>
      </c>
      <c r="B101" t="s" s="5">
        <v>161</v>
      </c>
      <c r="C101" t="s" s="5">
        <v>162</v>
      </c>
      <c r="D101" t="s" s="5">
        <v>16</v>
      </c>
      <c r="E101" s="5"/>
      <c r="F101" t="s" s="5">
        <v>163</v>
      </c>
      <c r="G101" t="s" s="5">
        <v>164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90.0</v>
      </c>
      <c r="B102" t="s" s="5">
        <v>165</v>
      </c>
      <c r="C102" t="s" s="5">
        <v>166</v>
      </c>
      <c r="D102" t="s" s="5">
        <v>16</v>
      </c>
      <c r="E102" s="5"/>
      <c r="F102" t="s" s="5">
        <v>29</v>
      </c>
      <c r="G102" t="s" s="5">
        <v>30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J103" t="s">
        <v>24</v>
      </c>
    </row>
    <row r="104">
      <c r="A104" s="3" t="s">
        <v>167</v>
      </c>
    </row>
    <row r="105">
      <c r="A105" s="7" t="s">
        <v>168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  <c r="K106" t="s">
        <v>13</v>
      </c>
    </row>
    <row r="107">
      <c r="A107" t="n" s="4">
        <v>1.0</v>
      </c>
      <c r="B107" t="s" s="5">
        <v>169</v>
      </c>
      <c r="C107" t="s" s="5">
        <v>170</v>
      </c>
      <c r="D107" t="s" s="5">
        <v>16</v>
      </c>
      <c r="E107" s="5"/>
      <c r="F107" t="s" s="5">
        <v>37</v>
      </c>
      <c r="G107" t="s" s="5">
        <v>29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2.0</v>
      </c>
      <c r="B108" t="s" s="5">
        <v>169</v>
      </c>
      <c r="C108" t="s" s="5">
        <v>170</v>
      </c>
      <c r="D108" t="s" s="5">
        <v>16</v>
      </c>
      <c r="E108" s="5"/>
      <c r="F108" t="s" s="5">
        <v>37</v>
      </c>
      <c r="G108" t="s" s="5">
        <v>29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3.0</v>
      </c>
      <c r="B109" t="s" s="5">
        <v>171</v>
      </c>
      <c r="C109" t="s" s="5">
        <v>172</v>
      </c>
      <c r="D109" t="s" s="5">
        <v>16</v>
      </c>
      <c r="E109" s="5"/>
      <c r="F109" t="s" s="5">
        <v>37</v>
      </c>
      <c r="G109" t="s" s="5">
        <v>29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4.0</v>
      </c>
      <c r="B110" t="s" s="5">
        <v>171</v>
      </c>
      <c r="C110" t="s" s="5">
        <v>172</v>
      </c>
      <c r="D110" t="s" s="5">
        <v>16</v>
      </c>
      <c r="E110" s="5"/>
      <c r="F110" t="s" s="5">
        <v>37</v>
      </c>
      <c r="G110" t="s" s="5">
        <v>29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J111" t="s">
        <v>24</v>
      </c>
    </row>
    <row r="112">
      <c r="A112" s="3" t="s">
        <v>173</v>
      </c>
    </row>
    <row r="113">
      <c r="A113" s="7" t="s">
        <v>174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  <c r="K114" t="s">
        <v>13</v>
      </c>
    </row>
    <row r="115">
      <c r="A115" t="n" s="4">
        <v>1.0</v>
      </c>
      <c r="B115" t="s" s="5">
        <v>175</v>
      </c>
      <c r="C115" t="s" s="5">
        <v>176</v>
      </c>
      <c r="D115" t="s" s="5">
        <v>16</v>
      </c>
      <c r="E115" s="5"/>
      <c r="F115" t="s" s="5">
        <v>30</v>
      </c>
      <c r="G115" t="s" s="5">
        <v>150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2.0</v>
      </c>
      <c r="B116" t="s" s="5">
        <v>175</v>
      </c>
      <c r="C116" t="s" s="5">
        <v>176</v>
      </c>
      <c r="D116" t="s" s="5">
        <v>177</v>
      </c>
      <c r="E116" s="5"/>
      <c r="F116" t="s" s="5">
        <v>29</v>
      </c>
      <c r="G116" t="s" s="5">
        <v>30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J117" t="s">
        <v>24</v>
      </c>
    </row>
    <row r="118">
      <c r="A118" s="3" t="s">
        <v>178</v>
      </c>
    </row>
    <row r="119">
      <c r="A119" s="7" t="s">
        <v>179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  <c r="K120" t="s">
        <v>13</v>
      </c>
    </row>
    <row r="121">
      <c r="A121" t="n" s="4">
        <v>1.0</v>
      </c>
      <c r="B121" t="s" s="5">
        <v>180</v>
      </c>
      <c r="C121" t="s" s="5">
        <v>181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2.0</v>
      </c>
      <c r="B122" t="s" s="5">
        <v>182</v>
      </c>
      <c r="C122" t="s" s="5">
        <v>183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3.0</v>
      </c>
      <c r="B123" t="s" s="5">
        <v>184</v>
      </c>
      <c r="C123" t="s" s="5">
        <v>185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4.0</v>
      </c>
      <c r="B124" t="s" s="5">
        <v>186</v>
      </c>
      <c r="C124" t="s" s="5">
        <v>187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5.0</v>
      </c>
      <c r="B125" t="s" s="5">
        <v>188</v>
      </c>
      <c r="C125" t="s" s="5">
        <v>189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J126" t="s">
        <v>24</v>
      </c>
    </row>
    <row r="127">
      <c r="A127" s="3" t="s">
        <v>190</v>
      </c>
    </row>
    <row r="128">
      <c r="A128" s="7" t="s">
        <v>191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  <c r="K129" t="s">
        <v>13</v>
      </c>
    </row>
    <row r="130">
      <c r="A130" t="n" s="4">
        <v>1.0</v>
      </c>
      <c r="B130" t="s" s="5">
        <v>192</v>
      </c>
      <c r="C130" t="s" s="5">
        <v>193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2.0</v>
      </c>
      <c r="B131" t="s" s="5">
        <v>192</v>
      </c>
      <c r="C131" t="s" s="5">
        <v>193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3.0</v>
      </c>
      <c r="B132" t="s" s="5">
        <v>192</v>
      </c>
      <c r="C132" t="s" s="5">
        <v>193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4.0</v>
      </c>
      <c r="B133" t="s" s="5">
        <v>194</v>
      </c>
      <c r="C133" t="s" s="5">
        <v>195</v>
      </c>
      <c r="D133" t="s" s="5">
        <v>16</v>
      </c>
      <c r="E133" s="5"/>
      <c r="F133" t="s" s="5">
        <v>29</v>
      </c>
      <c r="G133" t="s" s="5">
        <v>30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5.0</v>
      </c>
      <c r="B134" t="s" s="5">
        <v>196</v>
      </c>
      <c r="C134" t="s" s="5">
        <v>197</v>
      </c>
      <c r="D134" t="s" s="5">
        <v>16</v>
      </c>
      <c r="E134" s="5"/>
      <c r="F134" t="s" s="5">
        <v>29</v>
      </c>
      <c r="G134" t="s" s="5">
        <v>30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J135" t="s">
        <v>24</v>
      </c>
    </row>
    <row r="136">
      <c r="A136" s="3" t="s">
        <v>198</v>
      </c>
    </row>
    <row r="137">
      <c r="A137" s="7" t="s">
        <v>199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  <c r="K138" t="s">
        <v>13</v>
      </c>
    </row>
    <row r="139">
      <c r="A139" t="n" s="4">
        <v>1.0</v>
      </c>
      <c r="B139" t="s" s="5">
        <v>200</v>
      </c>
      <c r="C139" t="s" s="5">
        <v>201</v>
      </c>
      <c r="D139" t="s" s="5">
        <v>16</v>
      </c>
      <c r="E139" s="5"/>
      <c r="F139" t="s" s="5">
        <v>87</v>
      </c>
      <c r="G139" t="s" s="5">
        <v>88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2.0</v>
      </c>
      <c r="B140" t="s" s="5">
        <v>202</v>
      </c>
      <c r="C140" t="s" s="5">
        <v>203</v>
      </c>
      <c r="D140" t="s" s="5">
        <v>16</v>
      </c>
      <c r="E140" s="5"/>
      <c r="F140" t="s" s="5">
        <v>82</v>
      </c>
      <c r="G140" t="s" s="5">
        <v>87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J141" t="s">
        <v>24</v>
      </c>
    </row>
    <row r="147">
      <c r="B147" t="s" s="8">
        <v>204</v>
      </c>
      <c r="C147" s="8"/>
    </row>
    <row r="148">
      <c r="B148" t="s">
        <v>205</v>
      </c>
      <c r="C148" t="s">
        <v>206</v>
      </c>
    </row>
    <row r="149">
      <c r="B149" t="s">
        <v>207</v>
      </c>
      <c r="C149" t="s">
        <v>208</v>
      </c>
    </row>
  </sheetData>
  <mergeCells>
    <mergeCell ref="A1:L1"/>
    <mergeCell ref="A2:L2"/>
    <mergeCell ref="A3:K3"/>
    <mergeCell ref="A10:L10"/>
    <mergeCell ref="A11:K11"/>
    <mergeCell ref="A104:L104"/>
    <mergeCell ref="A105:K105"/>
    <mergeCell ref="A112:L112"/>
    <mergeCell ref="A113:K113"/>
    <mergeCell ref="A118:L118"/>
    <mergeCell ref="A119:K119"/>
    <mergeCell ref="A127:L127"/>
    <mergeCell ref="A128:K128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2025-09-01T12:21:34Z</dcterms:created>
  <dc:creator>Apache POI</dc:creator>
</cp:coreProperties>
</file>