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<sst xmlns="http://schemas.openxmlformats.org/spreadsheetml/2006/main" count="1566" uniqueCount="303">
  <si>
    <t>Ítems del llamado Servicio de Reparación de Partes de Vehículos (SBE) con ID: 272342</t>
  </si>
  <si>
    <t>LOTE NRO: 1</t>
  </si>
  <si>
    <t>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</si>
  <si>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</si>
  <si>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</si>
  <si>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</si>
  <si>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</si>
  <si>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</si>
  <si>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</si>
  <si>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</si>
  <si>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</si>
  <si>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</si>
  <si>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</si>
  <si>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MOTOR MITSUBISHI MONTERO CORTO ANO 1987</t>
  </si>
  <si>
    <t>Unidad</t>
  </si>
  <si>
    <t>1</t>
  </si>
  <si>
    <t/>
  </si>
  <si>
    <t>78180103-001</t>
  </si>
  <si>
    <t>MANTENIMIENTOS PREVENTIVOS MITSUBISHI MONTERO CORTO ANO 1987</t>
  </si>
  <si>
    <t>78180101-9996</t>
  </si>
  <si>
    <t>RADIADORES MITSUBISHI MONTERO CORTO ANO 1987</t>
  </si>
  <si>
    <t>78180101-004</t>
  </si>
  <si>
    <t>SUSPENSIoN, TREN DELANTERO, TRASERO, DIRECCION MITSUBISHI MONTERO CORTO ANO 1987</t>
  </si>
  <si>
    <t>78180101-006</t>
  </si>
  <si>
    <t>SISTEMA DE FRENO MITSUBISHI MONTERO CORTO ANO 1987</t>
  </si>
  <si>
    <t>78180101-002</t>
  </si>
  <si>
    <t>CAJA DE TRANSFERENCIA Y 4X4 MITSUBISHI MONTERO CORTO ANO 1987</t>
  </si>
  <si>
    <t>78180101-009</t>
  </si>
  <si>
    <t>REPARACION DEL SISTEMA ELECTRICO ALTERNADOR MITSUBISHI MONTERO CORTO ANO 1987</t>
  </si>
  <si>
    <t>REPARACION DEL SISTEMA ELECTRICO MOTOR DE ARRANQUE MITSUBISHI MONTERO CORTO ANO 1987</t>
  </si>
  <si>
    <t>REPARACION DEL SISTEMA ELECTRICO EN GENERAL MITSUBISHI MONTERO CORTO ANO 1987</t>
  </si>
  <si>
    <t>78180201-001</t>
  </si>
  <si>
    <t>REPARACION DE CHAPERIA Y PINTURA FRENTE MITSUBISHI MONTERO CORTO ANO 1987</t>
  </si>
  <si>
    <t>REPARACION DE CHAPERIA Y PINTURA COSTADOS MITSUBISHI MONTERO CORTO ANO 1987</t>
  </si>
  <si>
    <t>REPARACION DE CHAPERIA Y PINTURA TRASERA MITSUBISHI MONTERO CORTO ANO 1987</t>
  </si>
  <si>
    <t>REPARACION DE CHAPERIA Y PINTURA ESTRUCTURA DE CARROCERIA (VOLCADOS) MITSUBISHI MONTERO CORTO ANO 1987</t>
  </si>
  <si>
    <t>REPARACION DE CHAPERIA Y PINTURA PISOS MITSUBISHI MONTERO CORTO ANO 1987</t>
  </si>
  <si>
    <t>REPARACION DE CHAPERIA Y PINTURA EN GENERAL MITSUBISHI MONTERO CORTO ANO 1987</t>
  </si>
  <si>
    <t>78180101-021</t>
  </si>
  <si>
    <t>TAPICERIA (TELA) MITSUBISHI MONTERO CORTO ANO 1987</t>
  </si>
  <si>
    <t>ALFOMBRADO MITSUBISHI MONTERO CORTO ANO 1987</t>
  </si>
  <si>
    <t>ELASTICOS MITSUBISHI MONTERO CORTO ANO 1987</t>
  </si>
  <si>
    <t>78180101-9995</t>
  </si>
  <si>
    <t>BOMBA INYECTORA MITSUBISHI MONTERO CORTO ANO 1987</t>
  </si>
  <si>
    <t>RECTIFICACION DE MOTOR 4D56 MITSUBISHI MONTERO CORTO ANO 1987</t>
  </si>
  <si>
    <t>MOTOR MITSUBISHI MONTERO CORTO ANO 1992</t>
  </si>
  <si>
    <t>MANTENIMIENTOS PREVENTIVOS MITSUBISHI MONTERO CORTO ANO 1992</t>
  </si>
  <si>
    <t>RADIADORES MITSUBISHI MONTERO CORTO ANO 1992</t>
  </si>
  <si>
    <t>SUSPENSIoN, TREN DELANTERO, TRASERO, DIRECCION MITSUBISHI MONTERO CORTO ANO 1992</t>
  </si>
  <si>
    <t>SISTEMA DE FRENO MITSUBISHI MONTERO CORTO ANO 1992</t>
  </si>
  <si>
    <t>CAJA DE TRANSFERENCIA Y 4X4 MITSUBISHI MONTERO CORTO ANO 1992</t>
  </si>
  <si>
    <t>REPARACION DEL SISTEMA ELECTRICO ALTERNADOR MITSUBISHI MONTERO CORTO ANO 1992</t>
  </si>
  <si>
    <t>REPARACION DEL SISTEMA ELECTRICO MOTOR DE ARRANQUE MITSUBISHI MONTERO CORTO ANO 1992</t>
  </si>
  <si>
    <t>REPARACION DEL SISTEMA ELECTRICO EN GENERAL MITSUBISHI MONTERO CORTO ANO 1992</t>
  </si>
  <si>
    <t>REPARACION DE CHAPERIA Y PINTURA FRENTE MITSUBISHI MONTERO CORTO ANO 1992</t>
  </si>
  <si>
    <t>REPARACION DE CHAPERIA Y PINTURA COSTADOS MITSUBISHI MONTERO CORTO ANO 1992</t>
  </si>
  <si>
    <t>REPARACION DE CHAPERIA Y PINTURA TRASERA MITSUBISHI MONTERO CORTO ANO 1992</t>
  </si>
  <si>
    <t>REPARACION DE CHAPERIA Y PINTURA ESTRUCTURA DE CARROCERIA (VOLCADOS) MITSUBISHI MONTERO CORTO ANO 1992</t>
  </si>
  <si>
    <t>REPARACION DE CHAPERIA Y PINTURA PISOS MITSUBISHI MONTERO CORTO ANO 1992</t>
  </si>
  <si>
    <t>REPARACION DE CHAPERIA Y PINTURA EN GENERAL MITSUBISHI MONTERO CORTO ANO 1992</t>
  </si>
  <si>
    <t>TAPICERIA (TELA) MITSUBISHI MONTERO CORTO ANO 1992</t>
  </si>
  <si>
    <t>ALFOMBRADO MITSUBISHI MONTERO CORTO ANO 1992</t>
  </si>
  <si>
    <t>ELASTICOS MITSUBISHI MONTERO CORTO ANO 1992</t>
  </si>
  <si>
    <t>BOMBA INYECTORA MITSUBISHI MONTERO CORTO ANO 1992</t>
  </si>
  <si>
    <t>RECTIFICACION DE MOTOR 4D56 MITSUBISHI MONTERO CORTO ANO 1992</t>
  </si>
  <si>
    <t>78180101-016</t>
  </si>
  <si>
    <t>AIRE ACONDICIONADO MITSUBISHI MONTERO CORTO ANO 1992</t>
  </si>
  <si>
    <t>MOTOR MITSUBISHI MONTERO CORTO ANO 1996</t>
  </si>
  <si>
    <t>MANTENIMIENTOS PREVENTIVOS MITSUBISHI MONTERO CORTO ANO 1996</t>
  </si>
  <si>
    <t>RADIADORES MITSUBISHI MONTERO CORTO ANO 1996</t>
  </si>
  <si>
    <t>SUSPENSIoN, TREN DELANTERO, TRASERO, DIRECCION MITSUBISHI MONTERO CORTO ANO 1996</t>
  </si>
  <si>
    <t>SISTEMA DE FRENO MITSUBISHI MONTERO CORTO ANO 1996</t>
  </si>
  <si>
    <t>CAJA DE TRANSFERENCIA Y 4X4 MITSUBISHI MONTERO CORTO ANO 1996</t>
  </si>
  <si>
    <t>REPARACION DEL SISTEMA ELECTRICO ALTERNADOR MITSUBISHI MONTERO CORTO ANO 1996</t>
  </si>
  <si>
    <t>REPARACION DEL SISTEMA ELECTRICO MOTOR DE ARRANQUE MITSUBISHI MONTERO CORTO ANO 1996</t>
  </si>
  <si>
    <t>REPARACION DEL SISTEMA ELECTRICO EN GENERAL MITSUBISHI MONTERO CORTO ANO 1996</t>
  </si>
  <si>
    <t>REPARACION DE CHAPERIA Y PINTURA FRENTE MITSUBISHI MONTERO CORTO ANO 1996</t>
  </si>
  <si>
    <t>REPARACION DE CHAPERIA Y PINTURA COSTADOS MITSUBISHI MONTERO CORTO ANO 1996</t>
  </si>
  <si>
    <t>REPARACION DE CHAPERIA Y PINTURA TRASERA MITSUBISHI MONTERO CORTO ANO 1996</t>
  </si>
  <si>
    <t>REPARACION DE CHAPERIA Y PINTURA ESTRUCTURA DE CARROCERIA (VOLCADOS) MITSUBISHI MONTERO CORTO ANO 1996</t>
  </si>
  <si>
    <t>REPARACION DE CHAPERIA Y PINTURA PISOS MITSUBISHI MONTERO CORTO ANO 1996</t>
  </si>
  <si>
    <t>REPARACION DE CHAPERIA Y PINTURA EN GENERAL MITSUBISHI MONTERO CORTO ANO 1996</t>
  </si>
  <si>
    <t>TAPICERIA (TELA) MITSUBISHI MONTERO CORTO ANO 1996</t>
  </si>
  <si>
    <t>ALFOMBRADO MITSUBISHI MONTERO CORTO ANO 1996</t>
  </si>
  <si>
    <t>ELASTICOS MITSUBISHI MONTERO CORTO ANO 1996</t>
  </si>
  <si>
    <t>BOMBA INYECTORA MITSUBISHI MONTERO CORTO ANO 1996</t>
  </si>
  <si>
    <t>RECTIFICACION DE MOTOR MITSUBISHI MONTERO CORTO ANO 1996</t>
  </si>
  <si>
    <t>AIRE ACONDICIONADO MITSUBISHI MONTERO CORTO ANO 1996</t>
  </si>
  <si>
    <t>MOTOR MITSUBISHI MONTERO CORTO ANO 2000</t>
  </si>
  <si>
    <t>MANTENIMIENTOS PREVENTIVOS MITSUBISHI MONTERO CORTO ANO 2000</t>
  </si>
  <si>
    <t>RADIADORES MITSUBISHI MONTERO CORTO ANO 2000</t>
  </si>
  <si>
    <t>SUSPENSIoN, TREN DELANTERO, TRASERO, DIRECCION MITSUBISHI MONTERO CORTO ANO 2000</t>
  </si>
  <si>
    <t>SISTEMA DE FRENO MITSUBISHI MONTERO CORTO ANO 2000</t>
  </si>
  <si>
    <t>CAJA DE TRANSFERENCIA Y 4X4 MITSUBISHI MONTERO CORTO ANO 2000</t>
  </si>
  <si>
    <t>REPARACION DEL SISTEMA ELECTRICO ALTERNADOR MITSUBISHI MONTERO CORTO ANO 2000</t>
  </si>
  <si>
    <t>REPARACION DEL SISTEMA ELECTRICO MOTOR DE ARRANQUE MITSUBISHI MONTERO CORTO ANO 2000</t>
  </si>
  <si>
    <t>REPARACION DEL SISTEMA ELECTRICO EN GENERAL MITSUBISHI MONTERO CORTO ANO 2000</t>
  </si>
  <si>
    <t>REPARACION DE CHAPERIA Y PINTURA FRENTE MITSUBISHI MONTERO CORTO ANO 2000</t>
  </si>
  <si>
    <t>REPARACION DE CHAPERIA Y PINTURA COSTADOS MITSUBISHI MONTERO CORTO ANO 2000</t>
  </si>
  <si>
    <t>REPARACION DE CHAPERIA Y PINTURA TRASERA MITSUBISHI MONTERO CORTO ANO 2000</t>
  </si>
  <si>
    <t>REPARACION DE CHAPERIA Y PINTURA ESTRUCTURA DE CARROCERIA (VOLCADOS) MITSUBISHI MONTERO CORTO ANO 2000</t>
  </si>
  <si>
    <t>REPARACION DE CHAPERIA Y PINTURA PISOS MITSUBISHI MONTERO CORTO ANO 2000</t>
  </si>
  <si>
    <t>REPARACION DE CHAPERIA Y PINTURA EN GENERAL MITSUBISHI MONTERO CORTO ANO 2000</t>
  </si>
  <si>
    <t>TAPICERIA (TELA) MITSUBISHI MONTERO CORTO ANO 2000</t>
  </si>
  <si>
    <t>ALFOMBRADO MITSUBISHI MONTERO CORTO ANO 2000</t>
  </si>
  <si>
    <t>ELASTICOS MITSUBISHI MONTERO CORTO ANO 2000</t>
  </si>
  <si>
    <t>BOMBA INYECTORA MITSUBISHI MONTERO CORTO ANO 2000</t>
  </si>
  <si>
    <t>RECTIFICACION DE MOTOR MITSUBISHI MONTERO CORTO ANO 2000</t>
  </si>
  <si>
    <t>AIRE ACONDICIONADO MITSUBISHI MONTERO CORTO ANO 2000</t>
  </si>
  <si>
    <t>MOTOR 4M40 MITSUBISHI MONTERO INTERCOOLER 2.8, MOTOR 4M40, MODELO 2000</t>
  </si>
  <si>
    <t>MANTENIMIENTOS PREVENTIVOS MITSUBISHI MONTERO INTERCOOLER 2.8, MOTOR 4M40, MODELO 2000</t>
  </si>
  <si>
    <t>RADIADORES MITSUBISHI MONTERO INTERCOOLER 2.8, MOTOR 4M40, MODELO 2000</t>
  </si>
  <si>
    <t>SUSPENSIoN, TREN DELANTERO, TRASERO, DIRECCION MITSUBISHI MONTERO INTERCOOLER 2.8, MOTOR 4M40, MODELO 2000</t>
  </si>
  <si>
    <t>SISTEMA DE FRENO MITSUBISHI MONTERO INTERCOOLER 2.8, MOTOR 4M40, MODELO 2000</t>
  </si>
  <si>
    <t>CAJA VELOCIDAD Y EMBRAGUE 4M40 MITSUBISHI MONTERO INTERCOOLER 2.8, MOTOR 4M40, MODELO 2000</t>
  </si>
  <si>
    <t>REPARACION DEL SISTEMA ELECTRICO ALTERNADOR MITSUBISHI MONTERO INTERCOOLER 2.8, MOTOR 4M40, MODELO 2000</t>
  </si>
  <si>
    <t>REPARACION DEL SISTEMA ELECTRICO MOTOR DE ARRANQUE MITSUBISHI MONTERO INTERCOOLER 2.8, MOTOR 4M40, MODELO 2000</t>
  </si>
  <si>
    <t>REPARACION DEL SISTEMA ELECTRICO EN GENERAL MITSUBISHI MONTERO INTERCOOLER 2.8, MOTOR 4M40, MODELO 2000</t>
  </si>
  <si>
    <t>REPARACION DE CHAPERIA Y PINTURA FRENTE MITSUBISHI MONTERO INTERCOOLER 2.8, MOTOR 4M40, MODELO 2000</t>
  </si>
  <si>
    <t>REPARACION DE CHAPERIA Y PINTURA COSTADOS MITSUBISHI MONTERO INTERCOOLER 2.8, MOTOR 4M40, MODELO 2000</t>
  </si>
  <si>
    <t>REPARACION DE CHAPERIA Y PINTURA TRASERA MITSUBISHI MONTERO INTERCOOLER 2.8, MOTOR 4M40, MODELO 2000</t>
  </si>
  <si>
    <t>REPARACION DE CHAPERIA Y PINTURA ESTRUCTURA DE CARROCERIA (VOLCADOS) MITSUBISHI MONTERO INTERCOOLER 2.8, MOTOR 4M40, MODELO 2000</t>
  </si>
  <si>
    <t>REPARACION DE CHAPERIA Y PINTURA PISOS MITSUBISHI MONTERO INTERCOOLER 2.8, MOTOR 4M40, MODELO 2000</t>
  </si>
  <si>
    <t>REPARACION DE CHAPERIA Y PINTURA EN GENERAL MITSUBISHI MONTERO INTERCOOLER 2.8, MOTOR 4M40, MODELO 2000</t>
  </si>
  <si>
    <t>TAPICERIA (TELA) MITSUBISHI MONTERO INTERCOOLER 2.8, MOTOR 4M40, MODELO 2000</t>
  </si>
  <si>
    <t>ALFOMBRADO MITSUBISHI MONTERO INTERCOOLER 2.8, MOTOR 4M40, MODELO 2000</t>
  </si>
  <si>
    <t>ELASTICOS MITSUBISHI MONTERO INTERCOOLER 2.8, MOTOR 4M40, MODELO 2000</t>
  </si>
  <si>
    <t>BOMBA INYECTORA MITSUBISHI MONTERO INTERCOOLER 2.8, MOTOR 4M40, MODELO 2000</t>
  </si>
  <si>
    <t>RECTIFICACION DE MOTOR MITSUBISHI MONTERO INTERCOOLER 2.8, MOTOR 4M40, MODELO 2000</t>
  </si>
  <si>
    <t>AIRE ACONDICIONADO MITSUBISHI MONTERO INTERCOOLER 2.8, MOTOR 4M40, MODELO 2000</t>
  </si>
  <si>
    <t>MOTOR 4d31 MITSUBISHI CANTER MODELO 1991 MOTOR 4D31  MD: FE4444EXLNJI=</t>
  </si>
  <si>
    <t>MANTENIMIENTOS PREVENTIVOS MITSUBISHI CANTER MODELO 1991 MOTOR 4D31  MD: FE4444EXLNJI=</t>
  </si>
  <si>
    <t>RADIADORES MITSUBISHI CANTER MODELO 1991 MOTOR 4D31  MD: FE4444EXLNJI=</t>
  </si>
  <si>
    <t>SUSPENSIoN, TREN DELANTERO, TRASERO, DIRECCION MITSUBISHI CANTER MODELO 1991 MOTOR 4D31  MD: FE4444EXLNJI=</t>
  </si>
  <si>
    <t>SISTEMA DE FRENO MITSUBISHI CANTER MODELO 1991 MOTOR 4D31  MD: FE4444EXLNJI=</t>
  </si>
  <si>
    <t>CAJA VELOCIDAD Y EMBRAGUE 4D31 MITSUBISHI CANTER MODELO 1991 MOTOR 4D31  MD: FE4444EXLNJI=</t>
  </si>
  <si>
    <t>REPARACION DEL SISTEMA ELECTRICO ALTERNADOR MITSUBISHI CANTER MODELO 1991 MOTOR 4D31  MD: FE4444EXLNJI=</t>
  </si>
  <si>
    <t>REPARACION DEL SISTEMA ELECTRICO MOTOR DE ARRANQUE MITSUBISHI CANTER MODELO 1991 MOTOR 4D31  MD: FE4444EXLNJI=</t>
  </si>
  <si>
    <t>REPARACION DEL SISTEMA ELECTRICO EN GENERAL MITSUBISHI CANTER MODELO 1991 MOTOR 4D31  MD: FE4444EXLNJI=</t>
  </si>
  <si>
    <t>REPARACION DE CHAPERIA Y PINTURA FRENTE MITSUBISHI CANTER MODELO 1991 MOTOR 4D31  MD: FE4444EXLNJI=</t>
  </si>
  <si>
    <t>REPARACION DE CHAPERIA Y PINTURA COSTADOS MITSUBISHI CANTER MODELO 1991 MOTOR 4D31  MD: FE4444EXLNJI=</t>
  </si>
  <si>
    <t>REPARACION DE CHAPERIA Y PINTURA TRASERA MITSUBISHI CANTER MODELO 1991 MOTOR 4D31  MD: FE4444EXLNJI=</t>
  </si>
  <si>
    <t>ESTRUCTURA DE CARROCERiA DE MADERA MITSUBISHI CANTER MODELO 1991 MOTOR 4D31  MD: FE4444EXLNJI=</t>
  </si>
  <si>
    <t>REPARACION DE CHAPERIA Y PINTURA PISOS MITSUBISHI CANTER MODELO 1991 MOTOR 4D31  MD: FE4444EXLNJI=</t>
  </si>
  <si>
    <t>REPARACION DE CHAPERIA Y PINTURA EN GENERAL MITSUBISHI CANTER MODELO 1991 MOTOR 4D31  MD: FE4444EXLNJI=</t>
  </si>
  <si>
    <t>TAPICERIA (TELA) MITSUBISHI CANTER MODELO 1991 MOTOR 4D31  MD: FE4444EXLNJI=</t>
  </si>
  <si>
    <t>ALFOMBRADO MITSUBISHI CANTER MODELO 1991 MOTOR 4D31  MD: FE4444EXLNJI=</t>
  </si>
  <si>
    <t>BOMBA INYECTORA MITSUBISHI CANTER MODELO 1991 MOTOR 4D31  MD: FE4444EXLNJI=</t>
  </si>
  <si>
    <t>RECTIFICACION DE MOTOR 4D31 MITSUBISHI CANTER MODELO 1991 MOTOR 4D31  MD: FE4444EXLNJI=</t>
  </si>
  <si>
    <t>Precio Total</t>
  </si>
  <si>
    <t>LOTE NRO: 2</t>
  </si>
  <si>
    <t>TOYOTA, Contrato Abierto: por Cantidad , Abastecimiento simultáneo: No</t>
  </si>
  <si>
    <t>MOTOR TOYOTA HILUX D/C ANO 2014 MOTOR 2,5 TURBO 4X2</t>
  </si>
  <si>
    <t>78180101-005</t>
  </si>
  <si>
    <t>CAJA Y EMBRAGUE TOYOTA HILUX D/C ANO 2014 MOTOR 2,5 TURBO 4X2</t>
  </si>
  <si>
    <t>REPUESTOS PARA TRANSMISION TOYOTA HILUX D/C ANO 2014 MOTOR 2,5 TURBO 4X2</t>
  </si>
  <si>
    <t>REPUESTOS PARA MOTOR TOYOTA HILUX D/C ANO 2014 MOTOR 2,5 TURBO 4X2</t>
  </si>
  <si>
    <t>REPUESTOS PARA FRENO TOYOTA HILUX D/C ANO 2014 MOTOR 2,5 TURBO 4X2</t>
  </si>
  <si>
    <t>CHAPERIA Y PINTURA REPARACION FRENTE TOYOTA HILUX D/C ANO 2014 MOTOR 2,5 TURBO 4X2</t>
  </si>
  <si>
    <t>CHAPERIA Y PINTURA REPARACION COSTADOS TOYOTA HILUX D/C ANO 2014 MOTOR 2,5 TURBO 4X2</t>
  </si>
  <si>
    <t>CHAPERIA Y PINTURA REPARACION PARTE TRASERA TOYOTA HILUX D/C ANO 2014 MOTOR 2,5 TURBO 4X2</t>
  </si>
  <si>
    <t>CHAPERIA Y PINTURA ESTRUCTURA DE CARROCERiA (VOLCADOS) TOYOTA HILUX D/C ANO 2014 MOTOR 2,5 TURBO 4X2</t>
  </si>
  <si>
    <t>CHAPERIA Y PINTURA PISOS TOYOTA HILUX D/C ANO 2014 MOTOR 2,5 TURBO 4X2</t>
  </si>
  <si>
    <t>CHAPERIA Y PINTURA REPARACION GENERAL TOYOTA HILUX D/C ANO 2014 MOTOR 2,5 TURBO 4X2</t>
  </si>
  <si>
    <t>REPARACION DEL SISTEMA ELECTRICO ALTERNADOR TOYOTA HILUX D/C ANO 2014 MOTOR 2,5 TURBO 4X2</t>
  </si>
  <si>
    <t>REPARACION DEL SISTEMA ELECTRICO MOTOR DE ARRANQUE TOYOTA HILUX D/C ANO 2014 MOTOR 2,5 TURBO 4X2</t>
  </si>
  <si>
    <t>REPARACION DEL SISTEMA ELECTRICO ACCESORIOS TOYOTA HILUX D/C ANO 2014 MOTOR 2,5 TURBO 4X2</t>
  </si>
  <si>
    <t>AIRE ACONDICIONADO TOYOTA HILUX D/C ANO 2014 MOTOR 2,5 TURBO 4X2</t>
  </si>
  <si>
    <t>TAPICERIA (TELA) TOYOTA HILUX D/C ANO 2014 MOTOR 2,5 TURBO 4X2</t>
  </si>
  <si>
    <t>ALFOMBRADO TOYOTA HILUX D/C ANO 2014 MOTOR 2,5 TURBO 4X2</t>
  </si>
  <si>
    <t>ELASTICOS TRASERO TOYOTA HILUX D/C ANO 2014 MOTOR 2,5 TURBO 4X2</t>
  </si>
  <si>
    <t>SISTEMA DE FRENO TOYOTA HILUX D/C ANO 2014 MOTOR 2,5 TURBO 4X2</t>
  </si>
  <si>
    <t>RECTIFICACION DE MOTOR TOYOTA HILUX D/C ANO 2014 MOTOR 2,5 TURBO 4X2</t>
  </si>
  <si>
    <t>RADIADOR DE AGUA TOYOTA HILUX D/C ANO 2014 MOTOR 2,5 TURBO 4X2</t>
  </si>
  <si>
    <t>78180101-001</t>
  </si>
  <si>
    <t>SERVICIO DE ALINEACION Y BALANCEO DE RUEDAS TOYOTA LAND CRUISER ANO 1998 MOTOR 1HD MD: HDJ80L  GNMEX=</t>
  </si>
  <si>
    <t>REPARACION SISTEMA DE CAJA O TRANSMISION TOYOTA LAND CRUISER ANO 1998 MOTOR 1HD MD: HDJ80L  GNMEX=</t>
  </si>
  <si>
    <t>REPARACION DE SUSPENSION DELANTERA Y TRASERA TOYOTA LAND CRUISER ANO 1998 MOTOR 1HD MD: HDJ80L  GNMEX=</t>
  </si>
  <si>
    <t>SERVICIO DE MANTENIMIENTO PREVENTIVO TOYOTA LAND CRUISER ANO 1998 MOTOR 1HD MD: HDJ80L  GNMEX=</t>
  </si>
  <si>
    <t>SERVICIO DE MANTENIMIENTO Y REPARACION DE SISTEMA DE FRENO TOYOTA LAND CRUISER ANO 1998 MOTOR 1HD MD: HDJ80L  GNMEX=</t>
  </si>
  <si>
    <t>78180101-008</t>
  </si>
  <si>
    <t>SERVICIO DE MANTENIMIENTO Y REPARACION DE SISTEMA LIMPIA PARABRISA TOYOTA LAND CRUISER ANO 1998 MOTOR 1HD MD: HDJ80L  GNMEX=</t>
  </si>
  <si>
    <t>REPARACION DEL SISTEMA ELECTRICO ALTERNADOR TOYOTA LAND CRUISER ANO 1998 MOTOR 1HD MD: HDJ80L  GNMEX=</t>
  </si>
  <si>
    <t>REPARACION DEL SISTEMA ELECTRICO MOTOR DE ARRANQUE TOYOTA LAND CRUISER ANO 1998 MOTOR 1HD MD: HDJ80L  GNMEX=</t>
  </si>
  <si>
    <t>REPARACION DEL SISTEMA ELECTRICO ACCESORIOS TOYOTA LAND CRUISER ANO 1998 MOTOR 1HD MD: HDJ80L  GNMEX=</t>
  </si>
  <si>
    <t>78180101-010</t>
  </si>
  <si>
    <t>SERVICIO DE MANTENIMIENTO Y REPARACION DE SISTEMA DE TURBO TOYOTA LAND CRUISER ANO 1998 MOTOR 1HD MD: HDJ80L  GNMEX=</t>
  </si>
  <si>
    <t>78180101-011</t>
  </si>
  <si>
    <t>SERVICIO DE MANTENIMIENTO Y REPARACION DE TREN DELANTERO TOYOTA LAND CRUISER ANO 1998 MOTOR 1HD MD: HDJ80L  GNMEX=</t>
  </si>
  <si>
    <t>78180101-012</t>
  </si>
  <si>
    <t>SERVICIO DE MANTENIMIENTO Y REPARACION DE TREN TRASERO TOYOTA LAND CRUISER ANO 1998 MOTOR 1HD MD: HDJ80L  GNMEX=</t>
  </si>
  <si>
    <t>78180101-013</t>
  </si>
  <si>
    <t>SERVICIO DE MANTENIMIENTO Y REPARACION DE BOMBA INYECTORA TOYOTA LAND CRUISER ANO 1998 MOTOR 1HD MD: HDJ80L  GNMEX=</t>
  </si>
  <si>
    <t>SERVICIO DE RECTIFICACION Y REPARACION DE MOTOR TOYOTA LAND CRUISER ANO 1998 MOTOR 1HD MD: HDJ80L  GNMEX=</t>
  </si>
  <si>
    <t>78180101-015</t>
  </si>
  <si>
    <t>SERVICIO DE MANTENIMIENTO Y REPARACION DEL SISTEMA DE REGRIGERACION DEL MOTOR TOYOTA LAND CRUISER ANO 1998 MOTOR 1HD MD: HDJ80L  GNMEX=</t>
  </si>
  <si>
    <t>SERVICIO DE MANTENIMIENTO Y REPARACIoN DE AIRE ACONDICIONADO TOYOTA LAND CRUISER ANO 1998 MOTOR 1HD MD: HDJ80L  GNMEX=</t>
  </si>
  <si>
    <t>78180101-017</t>
  </si>
  <si>
    <t>SERVICIO DE MANTENIMIENTO Y REPARACIoN DE REGULACION DE PUERTA TOYOTA LAND CRUISER ANO 1998 MOTOR 1HD MD: HDJ80L  GNMEX=</t>
  </si>
  <si>
    <t>78180101-018</t>
  </si>
  <si>
    <t>SERVICIO DE MANTENIMIENTO Y REPARACION DE TANQUE DE COMBUSTIBLE TOYOTA LAND CRUISER ANO 1998 MOTOR 1HD MD: HDJ80L  GNMEX=</t>
  </si>
  <si>
    <t>SERVICIO DE MANTENIMIENTO Y REPARACION DE TAPICERIA Y ALFOMBRADO DE VEHICULO TOYOTA LAND CRUISER ANO 1998 MOTOR 1HD MD: HDJ80L  GNMEX=</t>
  </si>
  <si>
    <t>78180101-022</t>
  </si>
  <si>
    <t>SERVICIO DE LAVADO Y ENGRASE TOYOTA LAND CRUISER ANO 1998 MOTOR 1HD MD: HDJ80L  GNMEX=</t>
  </si>
  <si>
    <t>78180101-023</t>
  </si>
  <si>
    <t>SERVICIO DE MANT., REPARACIoN O COLOCACION DE PUERTAS, VENTANAS Y ESPEJOS TOYOTA LAND CRUISER ANO 1998 MOTOR 1HD MD: HDJ80L  GNMEX=</t>
  </si>
  <si>
    <t>78180101-027</t>
  </si>
  <si>
    <t>MANTENIMIENTO Y REPARACION DE CARROCERIA TOYOTA LAND CRUISER ANO 1998 MOTOR 1HD MD: HDJ80L  GNMEX=</t>
  </si>
  <si>
    <t>ESTRUCTURA EN CASO DE REPARACION GENERALES TOYOTA LAND CRUISER ANO 1998 MOTOR 1HD MD: HDJ80L  GNMEX=</t>
  </si>
  <si>
    <t>LOTE NRO: 3</t>
  </si>
  <si>
    <t>IZUSU, Contrato Abierto: por Cantidad , Abastecimiento simultáneo: No</t>
  </si>
  <si>
    <t>MOTOR CAMION IZUSU CARACTERISTICAS NQR71L22</t>
  </si>
  <si>
    <t>SERVICIO DE MANTENIMIENTO PREVENTIVO CAMION IZUSU CARACTERISTICAS NQR71L22</t>
  </si>
  <si>
    <t>RADIADORES CAMION IZUSU CARACTERISTICAS NQR71L22</t>
  </si>
  <si>
    <t>SUSPENSIoN, TREN DEL. TRAS., DIRECCION CAMION IZUSU CARACTERISTICAS NQR71L22</t>
  </si>
  <si>
    <t>SISTEMA DE FRENO CAMION IZUSU CARACTERISTICAS NQR71L22</t>
  </si>
  <si>
    <t>PARTE CAJA VELOCIDAD Y EMBRAGUE 4D31 CAMION IZUSU CARACTERISTICAS NQR71L22</t>
  </si>
  <si>
    <t>REPARACION DEL SISTEMA ELECTRICO ALTERNADOR CAMION IZUSU CARACTERISTICAS NQR71L22</t>
  </si>
  <si>
    <t>REPARACION DEL SISTEMA ELECTRICO MOTOR DE ARRANQUE CAMION IZUSU CARACTERISTICAS NQR71L22</t>
  </si>
  <si>
    <t>REPARACION DEL SISTEMA ELECTRICO ACCESORIOS CAMION IZUSU CARACTERISTICAS NQR71L22</t>
  </si>
  <si>
    <t>CHAPERIA Y PINTURA REPARACION FRENTE CAMION IZUSU CARACTERISTICAS NQR71L22</t>
  </si>
  <si>
    <t>CHAPERIA Y PINTURA REPARACION COSTADOS CAMION IZUSU CARACTERISTICAS NQR71L22</t>
  </si>
  <si>
    <t>CHAPERIA Y PINTURA REPARACION PARTE TRASERA CAMION IZUSU CARACTERISTICAS NQR71L22</t>
  </si>
  <si>
    <t>CHAPERIA Y PINTURA ESTRUCTURA DE CARROCERiA DE MADERA CAMION IZUSU CARACTERISTICAS NQR71L22</t>
  </si>
  <si>
    <t>CHAPERIA Y PINTURA PISOS CAMION IZUSU CARACTERISTICAS NQR71L22</t>
  </si>
  <si>
    <t>CHAPERIA Y PINTURA REPARACION GENERAL CAMION IZUSU CARACTERISTICAS NQR71L22</t>
  </si>
  <si>
    <t>TAPICERIA (TELA) CAMION IZUSU CARACTERISTICAS NQR71L22</t>
  </si>
  <si>
    <t>ALFOMBRADO CAMION IZUSU CARACTERISTICAS NQR71L22</t>
  </si>
  <si>
    <t>BOMBA INYECTORA CAMION IZUSU CARACTERISTICAS NQR71L22</t>
  </si>
  <si>
    <t>RECTIFICACION DE MOTOR 4D31 CAMION IZUSU CARACTERISTICAS NQR71L22</t>
  </si>
  <si>
    <t>AIRE ACONDICIONADO CAMION IZUSU CARACTERISTICAS NQR71L22</t>
  </si>
  <si>
    <t>MOTOR MICROBUS IZUSU ANO 1985 CHASSIS</t>
  </si>
  <si>
    <t>SERVICIO DE MANTENIMIENTO PREVENTIVO MICROBUS IZUSU ANO 1985 CHASSIS</t>
  </si>
  <si>
    <t>RADIADORES MICROBUS IZUSU ANO 1985 CHASSIS</t>
  </si>
  <si>
    <t>SUSPENSIoN, TREN DEL. TRAS., DIRECCION MICROBUS IZUSU ANO 1985 CHASSIS</t>
  </si>
  <si>
    <t>SISTEMA DE FRENO MICROBUS IZUSU ANO 1985 CHASSIS</t>
  </si>
  <si>
    <t>PARTE CAJA VELOCIDAD Y EMBRAGUE 4D31 MICROBUS IZUSU ANO 1985 CHASSIS</t>
  </si>
  <si>
    <t>REPARACION DEL SISTEMA ELECTRICO ALTERNADOR MICROBUS IZUSU ANO 1985 CHASSIS</t>
  </si>
  <si>
    <t>REPARACION DEL SISTEMA ELECTRICO MOTOR DE ARRANQUE MICROBUS IZUSU ANO 1985 CHASSIS</t>
  </si>
  <si>
    <t>REPARACION DEL SISTEMA ELECTRICO EN GENERAL MICROBUS IZUSU ANO 1985 CHASSIS</t>
  </si>
  <si>
    <t>CHAPERIA Y PINTURA REPARACION FRENTE MICROBUS IZUSU ANO 1985 CHASSIS</t>
  </si>
  <si>
    <t>CHAPERIA Y PINTURA REPARACION COSTADOS MICROBUS IZUSU ANO 1985 CHASSIS</t>
  </si>
  <si>
    <t>CHAPERIA Y PINTURA REPARACION PARTE TRASERA MICROBUS IZUSU ANO 1985 CHASSIS</t>
  </si>
  <si>
    <t>CHAPERIA Y PINTURA ESTRUCTURA DE CARROCERiA MICROBUS IZUSU ANO 1985 CHASSIS</t>
  </si>
  <si>
    <t>CHAPERIA Y PINTURA PISOS MICROBUS IZUSU ANO 1985 CHASSIS</t>
  </si>
  <si>
    <t>CHAPERIA Y PINTURA REPARACION GENERAL MICROBUS IZUSU ANO 1985 CHASSIS</t>
  </si>
  <si>
    <t>TAPICERIA (TELA) MICROBUS IZUSU ANO 1985 CHASSIS</t>
  </si>
  <si>
    <t>ALFOMBRADO MICROBUS IZUSU ANO 1985 CHASSIS</t>
  </si>
  <si>
    <t>BOMBA INYECTORA MICROBUS IZUSU ANO 1985 CHASSIS</t>
  </si>
  <si>
    <t>RECTIFICACION DE MOTOR 4D31 MICROBUS IZUSU ANO 1985 CHASSIS</t>
  </si>
  <si>
    <t>LOTE NRO: 4</t>
  </si>
  <si>
    <t>MULTIMARCAS (TOYOTA Y NISSAN), Contrato Abierto: por Cantidad , Abastecimiento simultáneo: No</t>
  </si>
  <si>
    <t>SERVICIO DE ALINEACION Y BALANCEO DE RUEDAS TOYOTA LAND CRUISER ANO 1989 MOTOR</t>
  </si>
  <si>
    <t>REPARACION SISTEMA DE CAJA O TRANSMISION TOYOTA LAND CRUISER ANO 1989 MOTOR</t>
  </si>
  <si>
    <t>REPARACION DE SUSPENSION DELANTERA Y TRASERA TOYOTA LAND CRUISER ANO 1989 MOTOR</t>
  </si>
  <si>
    <t>SERVICIO DE MANTENIMIENTO PREVENTIVO TOYOTA LAND CRUISER ANO 1989 MOTOR</t>
  </si>
  <si>
    <t>SERVICIO DE MANTENIMIENTO Y REPARACION DE SISTEMA DE FRENO TOYOTA LAND CRUISER ANO 1989 MOTOR</t>
  </si>
  <si>
    <t>SERVICIO DE MANTENIMIENTO Y REPARACION DE SISTEMA LIMPIA PARABRISA TOYOTA LAND CRUISER ANO 1989 MOTOR</t>
  </si>
  <si>
    <t>REPARACION DEL SISTEMA ELECTRICO ALTERNADOR TOYOTA LAND CRUISER ANO 1989 MOTOR</t>
  </si>
  <si>
    <t>REPARACION DEL SISTEMA ELECTRICO MOTOR DE ARRANQUE TOYOTA LAND CRUISER ANO 1989 MOTOR</t>
  </si>
  <si>
    <t>REPARACION DEL SISTEMA ELECTRICO ACCESORIOS TOYOTA LAND CRUISER ANO 1989 MOTOR</t>
  </si>
  <si>
    <t>SERVICIO DE MANTENIMIENTO Y REPARACION DE SISTEMA DE TURBO TOYOTA LAND CRUISER ANO 1989 MOTOR</t>
  </si>
  <si>
    <t>SERVICIO DE MANTENIMIENTO Y REPARACION DE TREN DELANTERO TOYOTA LAND CRUISER ANO 1989 MOTOR</t>
  </si>
  <si>
    <t>SERVICIO DE MANTENIMIENTO Y REPARACION DE TREN TRASERO TOYOTA LAND CRUISER ANO 1989 MOTOR</t>
  </si>
  <si>
    <t>SERVICIO DE MANTENIMIENTO Y REPARACION DE BOMBA INYECTORA TOYOTA LAND CRUISER ANO 1989 MOTOR</t>
  </si>
  <si>
    <t>SERVICIO DE RECTIFICACION Y REPARACION DE MOTOR TOYOTA LAND CRUISER ANO 1989 MOTOR</t>
  </si>
  <si>
    <t>SERVICIO DE MANTENIMIENTO Y REPARACION DEL SISTEMA DE REGRIGERACION DEL MOTOR TOYOTA LAND CRUISER ANO 1989 MOTOR</t>
  </si>
  <si>
    <t>SERVICIO DE MANTENIMIENTO Y REPARACIoN DE AIRE ACONDICIONADO TOYOTA LAND CRUISER ANO 1989 MOTOR</t>
  </si>
  <si>
    <t>SERVICIO DE MANTENIMIENTO Y REPARACIoN DE REGULACION DE PUERTA TOYOTA LAND CRUISER ANO 1989 MOTOR</t>
  </si>
  <si>
    <t>SERVICIO DE MANTENIMIENTO Y REPARACION DE TAPICERIA Y ALFOMBRADO DE VEHICULO TOYOTA LAND CRUISER ANO 1989 MOTOR</t>
  </si>
  <si>
    <t>SERVICIO DE MANTENIMIENTO Y REPARACION DE TANQUE DE COMBUSTIBLE TOYOTA LAND CRUISER ANO 1989 MOTOR</t>
  </si>
  <si>
    <t>SERVICIO DE LAVADO Y ENGRASE TOYOTA LAND CRUISER ANO 1989 MOTOR</t>
  </si>
  <si>
    <t>SERVICIO DE MANT., REPARACIoN O COLOCACION DE PUERTAS, VENTANAS Y ESPEJOS TOYOTA LAND CRUISER ANO 1989 MOTOR</t>
  </si>
  <si>
    <t>MANTENIMIENTO Y REPARACION DE CARROCERIA TOYOTA LAND CRUISER ANO 1989 MOTOR</t>
  </si>
  <si>
    <t>ESTRUCTURA EN CASO DE REPARACION GENERALES TOYOTA LAND CRUISER ANO 1989 MOTOR</t>
  </si>
  <si>
    <t>SERVICIO DE ALINEACION Y BALANCEO DE RUEDAS NISSAN TERRANO II ANO 1997 MOTOR 2D27</t>
  </si>
  <si>
    <t>REPARACION SISTEMA DE CAJA O TRANSMISION NISSAN TERRANO II ANO 1997 MOTOR 2D27</t>
  </si>
  <si>
    <t>REPARACION DE SUSPENSION DELANTERA Y TRASERA NISSAN TERRANO II ANO 1997 MOTOR 2D27</t>
  </si>
  <si>
    <t>SERVICIO DE MANTENIMIENTO PREVENTIVO NISSAN TERRANO II ANO 1997 MOTOR 2D27</t>
  </si>
  <si>
    <t>SERVICIO DE MANTENIMIENTO Y REPARACION DE SISTEMA DE FRENO NISSAN TERRANO II ANO 1997 MOTOR 2D27</t>
  </si>
  <si>
    <t>SERVICIO DE MANTENIMIENTO Y REPARACION DE SISTEMA LIMPIA PARABRISA NISSAN TERRANO II ANO 1997 MOTOR 2D27</t>
  </si>
  <si>
    <t>REPARACION DEL SISTEMA ELECTRICO ALTERNADOR NISSAN TERRANO II ANO 1997 MOTOR 2D27</t>
  </si>
  <si>
    <t>REPARACION DEL SISTEMA ELECTRICO MOTOR DE ARRANQUE NISSAN TERRANO II ANO 1997 MOTOR 2D27</t>
  </si>
  <si>
    <t>REPARACION DEL SISTEMA ELECTRICO ACCESORIOS NISSAN TERRANO II ANO 1997 MOTOR 2D27</t>
  </si>
  <si>
    <t>SERVICIO DE MANTENIMIENTO Y REPARACION DE SISTEMA DE TURBO NISSAN TERRANO II ANO 1997 MOTOR 2D27</t>
  </si>
  <si>
    <t>SERVICIO DE MANTENIMIENTO Y REPARACION DE TREN DELANTERO NISSAN TERRANO II ANO 1997 MOTOR 2D27</t>
  </si>
  <si>
    <t>SERVICIO DE MANTENIMIENTO Y REPARACION DE TREN TRASERO NISSAN TERRANO II ANO 1997 MOTOR 2D27</t>
  </si>
  <si>
    <t>SERVICIO DE MANTENIMIENTO Y REPARACION DE BOMBA INYECTORA NISSAN TERRANO II ANO 1997 MOTOR 2D27</t>
  </si>
  <si>
    <t>SERVICIO DE RECTIFICACION Y REPARACION DE MOTOR NISSAN TERRANO II ANO 1997 MOTOR 2D27</t>
  </si>
  <si>
    <t>SERVICIO DE MANTENIMIENTO Y REPARACION DEL SISTEMA DE REGRIGERACION DEL MOTOR NISSAN TERRANO II ANO 1997 MOTOR 2D27</t>
  </si>
  <si>
    <t>SERVICIO DE MANTENIMIENTO Y REPARACIoN DE AIRE ACONDICIONADO NISSAN TERRANO II ANO 1997 MOTOR 2D27</t>
  </si>
  <si>
    <t>SERVICIO DE MANTENIMIENTO Y REPARACIoN DE REGULACION DE PUERTA NISSAN TERRANO II ANO 1997 MOTOR 2D27</t>
  </si>
  <si>
    <t>SERVICIO DE MANTENIMIENTO Y REPARACION DE TAPICERIA Y ALFOMBRADO DE VEHICULO NISSAN TERRANO II ANO 1997 MOTOR 2D27</t>
  </si>
  <si>
    <t>SERVICIO DE MANTENIMIENTO Y REPARACION DE TANQUE DE COMBUSTIBLE NISSAN TERRANO II ANO 1997 MOTOR 2D27</t>
  </si>
  <si>
    <t>SERVICIO DE LAVADO Y ENGRASE NISSAN TERRANO II ANO 1997 MOTOR 2D27</t>
  </si>
  <si>
    <t>SERVICIO DE MANT., REPARACIoN O COLOCACION DE PUERTAS, VENTANAS Y ESPEJOS NISSAN TERRANO II ANO 1997 MOTOR 2D27</t>
  </si>
  <si>
    <t>MANTENIMIENTO Y REPARACION DE CARROCERIA NISSAN TERRANO II ANO 1997 MOTOR 2D27</t>
  </si>
  <si>
    <t>ESTRUCTURA EN CASO DE REPARACION GENERALES NISSAN TERRANO II ANO 1997 MOTOR 2D27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</si>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</sst>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31</v>
      </c>
      <c r="C17" t="s" s="5">
        <v>35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31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31</v>
      </c>
      <c r="C19" t="s" s="5">
        <v>37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38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42</v>
      </c>
      <c r="C23" t="s" s="5">
        <v>43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44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17</v>
      </c>
      <c r="C26" t="s" s="5">
        <v>46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19</v>
      </c>
      <c r="C27" t="s" s="5">
        <v>47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21</v>
      </c>
      <c r="C28" t="s" s="5">
        <v>48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23</v>
      </c>
      <c r="C29" t="s" s="5">
        <v>49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25</v>
      </c>
      <c r="C30" t="s" s="5">
        <v>50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27</v>
      </c>
      <c r="C31" t="s" s="5">
        <v>51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27</v>
      </c>
      <c r="C32" t="s" s="5">
        <v>52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27</v>
      </c>
      <c r="C33" t="s" s="5">
        <v>53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31</v>
      </c>
      <c r="C34" t="s" s="5">
        <v>54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31</v>
      </c>
      <c r="C35" t="s" s="5">
        <v>55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31</v>
      </c>
      <c r="C36" t="s" s="5">
        <v>56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31</v>
      </c>
      <c r="C37" t="s" s="5">
        <v>57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31</v>
      </c>
      <c r="C38" t="s" s="5">
        <v>58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31</v>
      </c>
      <c r="C39" t="s" s="5">
        <v>59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38</v>
      </c>
      <c r="C40" t="s" s="5">
        <v>60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38</v>
      </c>
      <c r="C41" t="s" s="5">
        <v>61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62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42</v>
      </c>
      <c r="C43" t="s" s="5">
        <v>63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64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65</v>
      </c>
      <c r="C45" t="s" s="5">
        <v>66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67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17</v>
      </c>
      <c r="C47" t="s" s="5">
        <v>68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19</v>
      </c>
      <c r="C48" t="s" s="5">
        <v>69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21</v>
      </c>
      <c r="C49" t="s" s="5">
        <v>70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23</v>
      </c>
      <c r="C50" t="s" s="5">
        <v>71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25</v>
      </c>
      <c r="C51" t="s" s="5">
        <v>72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27</v>
      </c>
      <c r="C52" t="s" s="5">
        <v>73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27</v>
      </c>
      <c r="C53" t="s" s="5">
        <v>74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27</v>
      </c>
      <c r="C54" t="s" s="5">
        <v>75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31</v>
      </c>
      <c r="C55" t="s" s="5">
        <v>76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31</v>
      </c>
      <c r="C56" t="s" s="5">
        <v>77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31</v>
      </c>
      <c r="C57" t="s" s="5">
        <v>78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31</v>
      </c>
      <c r="C58" t="s" s="5">
        <v>79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31</v>
      </c>
      <c r="C59" t="s" s="5">
        <v>80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31</v>
      </c>
      <c r="C60" t="s" s="5">
        <v>81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38</v>
      </c>
      <c r="C61" t="s" s="5">
        <v>82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38</v>
      </c>
      <c r="C62" t="s" s="5">
        <v>83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12</v>
      </c>
      <c r="C63" t="s" s="5">
        <v>84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42</v>
      </c>
      <c r="C64" t="s" s="5">
        <v>85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12</v>
      </c>
      <c r="C65" t="s" s="5">
        <v>86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65</v>
      </c>
      <c r="C66" t="s" s="5">
        <v>87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12</v>
      </c>
      <c r="C67" t="s" s="5">
        <v>88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17</v>
      </c>
      <c r="C68" t="s" s="5">
        <v>89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19</v>
      </c>
      <c r="C69" t="s" s="5">
        <v>90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21</v>
      </c>
      <c r="C70" t="s" s="5">
        <v>91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23</v>
      </c>
      <c r="C71" t="s" s="5">
        <v>92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25</v>
      </c>
      <c r="C72" t="s" s="5">
        <v>93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27</v>
      </c>
      <c r="C73" t="s" s="5">
        <v>94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27</v>
      </c>
      <c r="C74" t="s" s="5">
        <v>95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27</v>
      </c>
      <c r="C75" t="s" s="5">
        <v>96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31</v>
      </c>
      <c r="C76" t="s" s="5">
        <v>97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31</v>
      </c>
      <c r="C77" t="s" s="5">
        <v>98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31</v>
      </c>
      <c r="C78" t="s" s="5">
        <v>99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31</v>
      </c>
      <c r="C79" t="s" s="5">
        <v>100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31</v>
      </c>
      <c r="C80" t="s" s="5">
        <v>101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31</v>
      </c>
      <c r="C81" t="s" s="5">
        <v>102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38</v>
      </c>
      <c r="C82" t="s" s="5">
        <v>103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38</v>
      </c>
      <c r="C83" t="s" s="5">
        <v>104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12</v>
      </c>
      <c r="C84" t="s" s="5">
        <v>105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42</v>
      </c>
      <c r="C85" t="s" s="5">
        <v>106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12</v>
      </c>
      <c r="C86" t="s" s="5">
        <v>107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65</v>
      </c>
      <c r="C87" t="s" s="5">
        <v>108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12</v>
      </c>
      <c r="C88" t="s" s="5">
        <v>109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17</v>
      </c>
      <c r="C89" t="s" s="5">
        <v>110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19</v>
      </c>
      <c r="C90" t="s" s="5">
        <v>111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21</v>
      </c>
      <c r="C91" t="s" s="5">
        <v>112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23</v>
      </c>
      <c r="C92" t="s" s="5">
        <v>113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25</v>
      </c>
      <c r="C93" t="s" s="5">
        <v>114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27</v>
      </c>
      <c r="C94" t="s" s="5">
        <v>115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27</v>
      </c>
      <c r="C95" t="s" s="5">
        <v>116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27</v>
      </c>
      <c r="C96" t="s" s="5">
        <v>117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31</v>
      </c>
      <c r="C97" t="s" s="5">
        <v>118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31</v>
      </c>
      <c r="C98" t="s" s="5">
        <v>119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31</v>
      </c>
      <c r="C99" t="s" s="5">
        <v>120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31</v>
      </c>
      <c r="C100" t="s" s="5">
        <v>121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31</v>
      </c>
      <c r="C101" t="s" s="5">
        <v>122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31</v>
      </c>
      <c r="C102" t="s" s="5">
        <v>123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38</v>
      </c>
      <c r="C103" t="s" s="5">
        <v>124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38</v>
      </c>
      <c r="C104" t="s" s="5">
        <v>125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12</v>
      </c>
      <c r="C105" t="s" s="5">
        <v>126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42</v>
      </c>
      <c r="C106" t="s" s="5">
        <v>127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12</v>
      </c>
      <c r="C107" t="s" s="5">
        <v>128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65</v>
      </c>
      <c r="C108" t="s" s="5">
        <v>129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12</v>
      </c>
      <c r="C109" t="s" s="5">
        <v>130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17</v>
      </c>
      <c r="C110" t="s" s="5">
        <v>131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19</v>
      </c>
      <c r="C111" t="s" s="5">
        <v>132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21</v>
      </c>
      <c r="C112" t="s" s="5">
        <v>133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23</v>
      </c>
      <c r="C113" t="s" s="5">
        <v>134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25</v>
      </c>
      <c r="C114" t="s" s="5">
        <v>135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111.0</v>
      </c>
      <c r="B115" t="s" s="5">
        <v>27</v>
      </c>
      <c r="C115" t="s" s="5">
        <v>136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112.0</v>
      </c>
      <c r="B116" t="s" s="5">
        <v>27</v>
      </c>
      <c r="C116" t="s" s="5">
        <v>137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113.0</v>
      </c>
      <c r="B117" t="s" s="5">
        <v>27</v>
      </c>
      <c r="C117" t="s" s="5">
        <v>138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114.0</v>
      </c>
      <c r="B118" t="s" s="5">
        <v>31</v>
      </c>
      <c r="C118" t="s" s="5">
        <v>139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115.0</v>
      </c>
      <c r="B119" t="s" s="5">
        <v>31</v>
      </c>
      <c r="C119" t="s" s="5">
        <v>140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116.0</v>
      </c>
      <c r="B120" t="s" s="5">
        <v>31</v>
      </c>
      <c r="C120" t="s" s="5">
        <v>141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117.0</v>
      </c>
      <c r="B121" t="s" s="5">
        <v>31</v>
      </c>
      <c r="C121" t="s" s="5">
        <v>142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118.0</v>
      </c>
      <c r="B122" t="s" s="5">
        <v>31</v>
      </c>
      <c r="C122" t="s" s="5">
        <v>143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119.0</v>
      </c>
      <c r="B123" t="s" s="5">
        <v>31</v>
      </c>
      <c r="C123" t="s" s="5">
        <v>144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120.0</v>
      </c>
      <c r="B124" t="s" s="5">
        <v>38</v>
      </c>
      <c r="C124" t="s" s="5">
        <v>145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121.0</v>
      </c>
      <c r="B125" t="s" s="5">
        <v>38</v>
      </c>
      <c r="C125" t="s" s="5">
        <v>146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122.0</v>
      </c>
      <c r="B126" t="s" s="5">
        <v>42</v>
      </c>
      <c r="C126" t="s" s="5">
        <v>147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123.0</v>
      </c>
      <c r="B127" t="s" s="5">
        <v>12</v>
      </c>
      <c r="C127" t="s" s="5">
        <v>148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H128" t="s">
        <v>149</v>
      </c>
    </row>
    <row r="129">
      <c r="A129" s="3" t="s">
        <v>150</v>
      </c>
    </row>
    <row r="130">
      <c r="A130" s="7" t="s">
        <v>151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</row>
    <row r="132">
      <c r="A132" t="n" s="4">
        <v>1.0</v>
      </c>
      <c r="B132" t="s" s="5">
        <v>12</v>
      </c>
      <c r="C132" t="s" s="5">
        <v>152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2.0</v>
      </c>
      <c r="B133" t="s" s="5">
        <v>153</v>
      </c>
      <c r="C133" t="s" s="5">
        <v>154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3.0</v>
      </c>
      <c r="B134" t="s" s="5">
        <v>25</v>
      </c>
      <c r="C134" t="s" s="5">
        <v>155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4.0</v>
      </c>
      <c r="B135" t="s" s="5">
        <v>12</v>
      </c>
      <c r="C135" t="s" s="5">
        <v>156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5.0</v>
      </c>
      <c r="B136" t="s" s="5">
        <v>23</v>
      </c>
      <c r="C136" t="s" s="5">
        <v>157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6.0</v>
      </c>
      <c r="B137" t="s" s="5">
        <v>31</v>
      </c>
      <c r="C137" t="s" s="5">
        <v>158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7.0</v>
      </c>
      <c r="B138" t="s" s="5">
        <v>31</v>
      </c>
      <c r="C138" t="s" s="5">
        <v>159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8.0</v>
      </c>
      <c r="B139" t="s" s="5">
        <v>31</v>
      </c>
      <c r="C139" t="s" s="5">
        <v>160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9.0</v>
      </c>
      <c r="B140" t="s" s="5">
        <v>31</v>
      </c>
      <c r="C140" t="s" s="5">
        <v>161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10.0</v>
      </c>
      <c r="B141" t="s" s="5">
        <v>31</v>
      </c>
      <c r="C141" t="s" s="5">
        <v>162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11.0</v>
      </c>
      <c r="B142" t="s" s="5">
        <v>31</v>
      </c>
      <c r="C142" t="s" s="5">
        <v>163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12.0</v>
      </c>
      <c r="B143" t="s" s="5">
        <v>27</v>
      </c>
      <c r="C143" t="s" s="5">
        <v>164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13.0</v>
      </c>
      <c r="B144" t="s" s="5">
        <v>27</v>
      </c>
      <c r="C144" t="s" s="5">
        <v>165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14.0</v>
      </c>
      <c r="B145" t="s" s="5">
        <v>27</v>
      </c>
      <c r="C145" t="s" s="5">
        <v>166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15.0</v>
      </c>
      <c r="B146" t="s" s="5">
        <v>65</v>
      </c>
      <c r="C146" t="s" s="5">
        <v>167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16.0</v>
      </c>
      <c r="B147" t="s" s="5">
        <v>38</v>
      </c>
      <c r="C147" t="s" s="5">
        <v>168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17.0</v>
      </c>
      <c r="B148" t="s" s="5">
        <v>38</v>
      </c>
      <c r="C148" t="s" s="5">
        <v>169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18.0</v>
      </c>
      <c r="B149" t="s" s="5">
        <v>12</v>
      </c>
      <c r="C149" t="s" s="5">
        <v>170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19.0</v>
      </c>
      <c r="B150" t="s" s="5">
        <v>23</v>
      </c>
      <c r="C150" t="s" s="5">
        <v>171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20.0</v>
      </c>
      <c r="B151" t="s" s="5">
        <v>12</v>
      </c>
      <c r="C151" t="s" s="5">
        <v>172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21.0</v>
      </c>
      <c r="B152" t="s" s="5">
        <v>19</v>
      </c>
      <c r="C152" t="s" s="5">
        <v>173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22.0</v>
      </c>
      <c r="B153" t="s" s="5">
        <v>174</v>
      </c>
      <c r="C153" t="s" s="5">
        <v>175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23.0</v>
      </c>
      <c r="B154" t="s" s="5">
        <v>25</v>
      </c>
      <c r="C154" t="s" s="5">
        <v>176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24.0</v>
      </c>
      <c r="B155" t="s" s="5">
        <v>21</v>
      </c>
      <c r="C155" t="s" s="5">
        <v>177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25.0</v>
      </c>
      <c r="B156" t="s" s="5">
        <v>17</v>
      </c>
      <c r="C156" t="s" s="5">
        <v>178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26.0</v>
      </c>
      <c r="B157" t="s" s="5">
        <v>23</v>
      </c>
      <c r="C157" t="s" s="5">
        <v>179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27.0</v>
      </c>
      <c r="B158" t="s" s="5">
        <v>180</v>
      </c>
      <c r="C158" t="s" s="5">
        <v>181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28.0</v>
      </c>
      <c r="B159" t="s" s="5">
        <v>27</v>
      </c>
      <c r="C159" t="s" s="5">
        <v>182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29.0</v>
      </c>
      <c r="B160" t="s" s="5">
        <v>27</v>
      </c>
      <c r="C160" t="s" s="5">
        <v>183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30.0</v>
      </c>
      <c r="B161" t="s" s="5">
        <v>27</v>
      </c>
      <c r="C161" t="s" s="5">
        <v>184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31.0</v>
      </c>
      <c r="B162" t="s" s="5">
        <v>185</v>
      </c>
      <c r="C162" t="s" s="5">
        <v>186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32.0</v>
      </c>
      <c r="B163" t="s" s="5">
        <v>187</v>
      </c>
      <c r="C163" t="s" s="5">
        <v>188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33.0</v>
      </c>
      <c r="B164" t="s" s="5">
        <v>189</v>
      </c>
      <c r="C164" t="s" s="5">
        <v>190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34.0</v>
      </c>
      <c r="B165" t="s" s="5">
        <v>191</v>
      </c>
      <c r="C165" t="s" s="5">
        <v>192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35.0</v>
      </c>
      <c r="B166" t="s" s="5">
        <v>12</v>
      </c>
      <c r="C166" t="s" s="5">
        <v>193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36.0</v>
      </c>
      <c r="B167" t="s" s="5">
        <v>194</v>
      </c>
      <c r="C167" t="s" s="5">
        <v>195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37.0</v>
      </c>
      <c r="B168" t="s" s="5">
        <v>65</v>
      </c>
      <c r="C168" t="s" s="5">
        <v>196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38.0</v>
      </c>
      <c r="B169" t="s" s="5">
        <v>197</v>
      </c>
      <c r="C169" t="s" s="5">
        <v>198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39.0</v>
      </c>
      <c r="B170" t="s" s="5">
        <v>199</v>
      </c>
      <c r="C170" t="s" s="5">
        <v>200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40.0</v>
      </c>
      <c r="B171" t="s" s="5">
        <v>38</v>
      </c>
      <c r="C171" t="s" s="5">
        <v>201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41.0</v>
      </c>
      <c r="B172" t="s" s="5">
        <v>202</v>
      </c>
      <c r="C172" t="s" s="5">
        <v>203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42.0</v>
      </c>
      <c r="B173" t="s" s="5">
        <v>204</v>
      </c>
      <c r="C173" t="s" s="5">
        <v>205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43.0</v>
      </c>
      <c r="B174" t="s" s="5">
        <v>206</v>
      </c>
      <c r="C174" t="s" s="5">
        <v>207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44.0</v>
      </c>
      <c r="B175" t="s" s="5">
        <v>174</v>
      </c>
      <c r="C175" t="s" s="5">
        <v>208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H176" t="s">
        <v>149</v>
      </c>
    </row>
    <row r="177">
      <c r="A177" s="3" t="s">
        <v>209</v>
      </c>
    </row>
    <row r="178">
      <c r="A178" s="7" t="s">
        <v>210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</row>
    <row r="180">
      <c r="A180" t="n" s="4">
        <v>1.0</v>
      </c>
      <c r="B180" t="s" s="5">
        <v>12</v>
      </c>
      <c r="C180" t="s" s="5">
        <v>211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2.0</v>
      </c>
      <c r="B181" t="s" s="5">
        <v>17</v>
      </c>
      <c r="C181" t="s" s="5">
        <v>212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3.0</v>
      </c>
      <c r="B182" t="s" s="5">
        <v>19</v>
      </c>
      <c r="C182" t="s" s="5">
        <v>213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4.0</v>
      </c>
      <c r="B183" t="s" s="5">
        <v>21</v>
      </c>
      <c r="C183" t="s" s="5">
        <v>214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5.0</v>
      </c>
      <c r="B184" t="s" s="5">
        <v>23</v>
      </c>
      <c r="C184" t="s" s="5">
        <v>215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6.0</v>
      </c>
      <c r="B185" t="s" s="5">
        <v>25</v>
      </c>
      <c r="C185" t="s" s="5">
        <v>216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7.0</v>
      </c>
      <c r="B186" t="s" s="5">
        <v>27</v>
      </c>
      <c r="C186" t="s" s="5">
        <v>217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8.0</v>
      </c>
      <c r="B187" t="s" s="5">
        <v>27</v>
      </c>
      <c r="C187" t="s" s="5">
        <v>218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9.0</v>
      </c>
      <c r="B188" t="s" s="5">
        <v>27</v>
      </c>
      <c r="C188" t="s" s="5">
        <v>219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10.0</v>
      </c>
      <c r="B189" t="s" s="5">
        <v>31</v>
      </c>
      <c r="C189" t="s" s="5">
        <v>220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11.0</v>
      </c>
      <c r="B190" t="s" s="5">
        <v>31</v>
      </c>
      <c r="C190" t="s" s="5">
        <v>221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12.0</v>
      </c>
      <c r="B191" t="s" s="5">
        <v>31</v>
      </c>
      <c r="C191" t="s" s="5">
        <v>222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13.0</v>
      </c>
      <c r="B192" t="s" s="5">
        <v>31</v>
      </c>
      <c r="C192" t="s" s="5">
        <v>223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14.0</v>
      </c>
      <c r="B193" t="s" s="5">
        <v>31</v>
      </c>
      <c r="C193" t="s" s="5">
        <v>224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15.0</v>
      </c>
      <c r="B194" t="s" s="5">
        <v>31</v>
      </c>
      <c r="C194" t="s" s="5">
        <v>225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16.0</v>
      </c>
      <c r="B195" t="s" s="5">
        <v>38</v>
      </c>
      <c r="C195" t="s" s="5">
        <v>226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17.0</v>
      </c>
      <c r="B196" t="s" s="5">
        <v>38</v>
      </c>
      <c r="C196" t="s" s="5">
        <v>227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18.0</v>
      </c>
      <c r="B197" t="s" s="5">
        <v>191</v>
      </c>
      <c r="C197" t="s" s="5">
        <v>228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19.0</v>
      </c>
      <c r="B198" t="s" s="5">
        <v>12</v>
      </c>
      <c r="C198" t="s" s="5">
        <v>229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20.0</v>
      </c>
      <c r="B199" t="s" s="5">
        <v>65</v>
      </c>
      <c r="C199" t="s" s="5">
        <v>230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21.0</v>
      </c>
      <c r="B200" t="s" s="5">
        <v>12</v>
      </c>
      <c r="C200" t="s" s="5">
        <v>231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22.0</v>
      </c>
      <c r="B201" t="s" s="5">
        <v>17</v>
      </c>
      <c r="C201" t="s" s="5">
        <v>232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23.0</v>
      </c>
      <c r="B202" t="s" s="5">
        <v>19</v>
      </c>
      <c r="C202" t="s" s="5">
        <v>233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24.0</v>
      </c>
      <c r="B203" t="s" s="5">
        <v>21</v>
      </c>
      <c r="C203" t="s" s="5">
        <v>234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25.0</v>
      </c>
      <c r="B204" t="s" s="5">
        <v>23</v>
      </c>
      <c r="C204" t="s" s="5">
        <v>235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26.0</v>
      </c>
      <c r="B205" t="s" s="5">
        <v>25</v>
      </c>
      <c r="C205" t="s" s="5">
        <v>236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27.0</v>
      </c>
      <c r="B206" t="s" s="5">
        <v>27</v>
      </c>
      <c r="C206" t="s" s="5">
        <v>237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28.0</v>
      </c>
      <c r="B207" t="s" s="5">
        <v>27</v>
      </c>
      <c r="C207" t="s" s="5">
        <v>238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29.0</v>
      </c>
      <c r="B208" t="s" s="5">
        <v>27</v>
      </c>
      <c r="C208" t="s" s="5">
        <v>239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30.0</v>
      </c>
      <c r="B209" t="s" s="5">
        <v>31</v>
      </c>
      <c r="C209" t="s" s="5">
        <v>240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31.0</v>
      </c>
      <c r="B210" t="s" s="5">
        <v>31</v>
      </c>
      <c r="C210" t="s" s="5">
        <v>241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32.0</v>
      </c>
      <c r="B211" t="s" s="5">
        <v>31</v>
      </c>
      <c r="C211" t="s" s="5">
        <v>242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33.0</v>
      </c>
      <c r="B212" t="s" s="5">
        <v>31</v>
      </c>
      <c r="C212" t="s" s="5">
        <v>243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34.0</v>
      </c>
      <c r="B213" t="s" s="5">
        <v>31</v>
      </c>
      <c r="C213" t="s" s="5">
        <v>244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35.0</v>
      </c>
      <c r="B214" t="s" s="5">
        <v>31</v>
      </c>
      <c r="C214" t="s" s="5">
        <v>245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36.0</v>
      </c>
      <c r="B215" t="s" s="5">
        <v>38</v>
      </c>
      <c r="C215" t="s" s="5">
        <v>246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37.0</v>
      </c>
      <c r="B216" t="s" s="5">
        <v>38</v>
      </c>
      <c r="C216" t="s" s="5">
        <v>247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38.0</v>
      </c>
      <c r="B217" t="s" s="5">
        <v>191</v>
      </c>
      <c r="C217" t="s" s="5">
        <v>248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39.0</v>
      </c>
      <c r="B218" t="s" s="5">
        <v>12</v>
      </c>
      <c r="C218" t="s" s="5">
        <v>249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H219" t="s">
        <v>149</v>
      </c>
    </row>
    <row r="220">
      <c r="A220" s="3" t="s">
        <v>250</v>
      </c>
    </row>
    <row r="221">
      <c r="A221" s="7" t="s">
        <v>251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</row>
    <row r="223">
      <c r="A223" t="n" s="4">
        <v>1.0</v>
      </c>
      <c r="B223" t="s" s="5">
        <v>174</v>
      </c>
      <c r="C223" t="s" s="5">
        <v>252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2.0</v>
      </c>
      <c r="B224" t="s" s="5">
        <v>25</v>
      </c>
      <c r="C224" t="s" s="5">
        <v>253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3.0</v>
      </c>
      <c r="B225" t="s" s="5">
        <v>21</v>
      </c>
      <c r="C225" t="s" s="5">
        <v>254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4.0</v>
      </c>
      <c r="B226" t="s" s="5">
        <v>17</v>
      </c>
      <c r="C226" t="s" s="5">
        <v>255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5.0</v>
      </c>
      <c r="B227" t="s" s="5">
        <v>23</v>
      </c>
      <c r="C227" t="s" s="5">
        <v>256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6.0</v>
      </c>
      <c r="B228" t="s" s="5">
        <v>180</v>
      </c>
      <c r="C228" t="s" s="5">
        <v>257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7.0</v>
      </c>
      <c r="B229" t="s" s="5">
        <v>27</v>
      </c>
      <c r="C229" t="s" s="5">
        <v>258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8.0</v>
      </c>
      <c r="B230" t="s" s="5">
        <v>27</v>
      </c>
      <c r="C230" t="s" s="5">
        <v>259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9.0</v>
      </c>
      <c r="B231" t="s" s="5">
        <v>27</v>
      </c>
      <c r="C231" t="s" s="5">
        <v>260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10.0</v>
      </c>
      <c r="B232" t="s" s="5">
        <v>185</v>
      </c>
      <c r="C232" t="s" s="5">
        <v>261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11.0</v>
      </c>
      <c r="B233" t="s" s="5">
        <v>187</v>
      </c>
      <c r="C233" t="s" s="5">
        <v>262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12.0</v>
      </c>
      <c r="B234" t="s" s="5">
        <v>189</v>
      </c>
      <c r="C234" t="s" s="5">
        <v>263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13.0</v>
      </c>
      <c r="B235" t="s" s="5">
        <v>191</v>
      </c>
      <c r="C235" t="s" s="5">
        <v>264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14.0</v>
      </c>
      <c r="B236" t="s" s="5">
        <v>12</v>
      </c>
      <c r="C236" t="s" s="5">
        <v>265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15.0</v>
      </c>
      <c r="B237" t="s" s="5">
        <v>12</v>
      </c>
      <c r="C237" t="s" s="5">
        <v>266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16.0</v>
      </c>
      <c r="B238" t="s" s="5">
        <v>194</v>
      </c>
      <c r="C238" t="s" s="5">
        <v>267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17.0</v>
      </c>
      <c r="B239" t="s" s="5">
        <v>65</v>
      </c>
      <c r="C239" t="s" s="5">
        <v>268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18.0</v>
      </c>
      <c r="B240" t="s" s="5">
        <v>197</v>
      </c>
      <c r="C240" t="s" s="5">
        <v>269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19.0</v>
      </c>
      <c r="B241" t="s" s="5">
        <v>199</v>
      </c>
      <c r="C241" t="s" s="5">
        <v>270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20.0</v>
      </c>
      <c r="B242" t="s" s="5">
        <v>202</v>
      </c>
      <c r="C242" t="s" s="5">
        <v>271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21.0</v>
      </c>
      <c r="B243" t="s" s="5">
        <v>204</v>
      </c>
      <c r="C243" t="s" s="5">
        <v>272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22.0</v>
      </c>
      <c r="B244" t="s" s="5">
        <v>206</v>
      </c>
      <c r="C244" t="s" s="5">
        <v>273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23.0</v>
      </c>
      <c r="B245" t="s" s="5">
        <v>31</v>
      </c>
      <c r="C245" t="s" s="5">
        <v>274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24.0</v>
      </c>
      <c r="B246" t="s" s="5">
        <v>174</v>
      </c>
      <c r="C246" t="s" s="5">
        <v>275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25.0</v>
      </c>
      <c r="B247" t="s" s="5">
        <v>25</v>
      </c>
      <c r="C247" t="s" s="5">
        <v>276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26.0</v>
      </c>
      <c r="B248" t="s" s="5">
        <v>21</v>
      </c>
      <c r="C248" t="s" s="5">
        <v>277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27.0</v>
      </c>
      <c r="B249" t="s" s="5">
        <v>17</v>
      </c>
      <c r="C249" t="s" s="5">
        <v>278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28.0</v>
      </c>
      <c r="B250" t="s" s="5">
        <v>23</v>
      </c>
      <c r="C250" t="s" s="5">
        <v>279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29.0</v>
      </c>
      <c r="B251" t="s" s="5">
        <v>180</v>
      </c>
      <c r="C251" t="s" s="5">
        <v>280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30.0</v>
      </c>
      <c r="B252" t="s" s="5">
        <v>27</v>
      </c>
      <c r="C252" t="s" s="5">
        <v>281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31.0</v>
      </c>
      <c r="B253" t="s" s="5">
        <v>27</v>
      </c>
      <c r="C253" t="s" s="5">
        <v>282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32.0</v>
      </c>
      <c r="B254" t="s" s="5">
        <v>27</v>
      </c>
      <c r="C254" t="s" s="5">
        <v>283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33.0</v>
      </c>
      <c r="B255" t="s" s="5">
        <v>185</v>
      </c>
      <c r="C255" t="s" s="5">
        <v>284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34.0</v>
      </c>
      <c r="B256" t="s" s="5">
        <v>187</v>
      </c>
      <c r="C256" t="s" s="5">
        <v>285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35.0</v>
      </c>
      <c r="B257" t="s" s="5">
        <v>189</v>
      </c>
      <c r="C257" t="s" s="5">
        <v>286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36.0</v>
      </c>
      <c r="B258" t="s" s="5">
        <v>191</v>
      </c>
      <c r="C258" t="s" s="5">
        <v>287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37.0</v>
      </c>
      <c r="B259" t="s" s="5">
        <v>12</v>
      </c>
      <c r="C259" t="s" s="5">
        <v>288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38.0</v>
      </c>
      <c r="B260" t="s" s="5">
        <v>194</v>
      </c>
      <c r="C260" t="s" s="5">
        <v>289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39.0</v>
      </c>
      <c r="B261" t="s" s="5">
        <v>65</v>
      </c>
      <c r="C261" t="s" s="5">
        <v>290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40.0</v>
      </c>
      <c r="B262" t="s" s="5">
        <v>197</v>
      </c>
      <c r="C262" t="s" s="5">
        <v>291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41.0</v>
      </c>
      <c r="B263" t="s" s="5">
        <v>38</v>
      </c>
      <c r="C263" t="s" s="5">
        <v>292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42.0</v>
      </c>
      <c r="B264" t="s" s="5">
        <v>199</v>
      </c>
      <c r="C264" t="s" s="5">
        <v>293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43.0</v>
      </c>
      <c r="B265" t="s" s="5">
        <v>202</v>
      </c>
      <c r="C265" t="s" s="5">
        <v>294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44.0</v>
      </c>
      <c r="B266" t="s" s="5">
        <v>204</v>
      </c>
      <c r="C266" t="s" s="5">
        <v>295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45.0</v>
      </c>
      <c r="B267" t="s" s="5">
        <v>206</v>
      </c>
      <c r="C267" t="s" s="5">
        <v>296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46.0</v>
      </c>
      <c r="B268" t="s" s="5">
        <v>31</v>
      </c>
      <c r="C268" t="s" s="5">
        <v>297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H269" t="s">
        <v>149</v>
      </c>
    </row>
    <row r="275">
      <c r="B275" t="s" s="8">
        <v>298</v>
      </c>
      <c r="C275" s="8"/>
    </row>
    <row r="276">
      <c r="B276" t="s">
        <v>299</v>
      </c>
      <c r="C276" t="s">
        <v>300</v>
      </c>
    </row>
    <row r="277">
      <c r="B277" t="s">
        <v>301</v>
      </c>
      <c r="C277" t="s">
        <v>302</v>
      </c>
    </row>
  </sheetData>
  <mergeCells>
    <mergeCell ref="A1:L1"/>
    <mergeCell ref="A2:L2"/>
    <mergeCell ref="A3:K3"/>
    <mergeCell ref="A129:L129"/>
    <mergeCell ref="A130:K130"/>
    <mergeCell ref="A177:L177"/>
    <mergeCell ref="A178:K178"/>
    <mergeCell ref="A220:L220"/>
    <mergeCell ref="A221:K2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2025-06-17T19:19:26Z</dcterms:created>
  <dc:creator>Apache POI</dc:creator>
</cp:coreProperties>
</file>