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<sst xmlns="http://schemas.openxmlformats.org/spreadsheetml/2006/main" count="158" uniqueCount="71">
  <si>
    <t>Ítems del llamado Adquisicion de Materales para Construccion con ID: 272374</t>
  </si>
  <si>
    <t>Adquisicion de Materales para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</si>
  <si>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</si>
  <si>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</si>
  <si>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</si>
  <si>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</si>
  <si>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</si>
  <si>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</si>
  <si>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</si>
  <si>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</si>
  <si>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</si>
  <si>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</si>
  <si>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</si>
  <si>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</si>
  <si>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</si>
  <si>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8.000</t>
  </si>
  <si>
    <t/>
  </si>
  <si>
    <t>30131701-001</t>
  </si>
  <si>
    <t>Piso para Vereda 20x20 por M2</t>
  </si>
  <si>
    <t>Metros cuadrados</t>
  </si>
  <si>
    <t>30</t>
  </si>
  <si>
    <t>Baldoson de HºAº 40x40 por M2</t>
  </si>
  <si>
    <t>200</t>
  </si>
  <si>
    <t>11111501-001</t>
  </si>
  <si>
    <t>Arena Lavada por M3</t>
  </si>
  <si>
    <t>Metros cúbicos</t>
  </si>
  <si>
    <t>50</t>
  </si>
  <si>
    <t>11111501-004</t>
  </si>
  <si>
    <t>Piedra Triturada 4ª por m3</t>
  </si>
  <si>
    <t>40</t>
  </si>
  <si>
    <t>30111604-001</t>
  </si>
  <si>
    <t>Cal hidratada</t>
  </si>
  <si>
    <t>Kilogramos</t>
  </si>
  <si>
    <t>80</t>
  </si>
  <si>
    <t>30111601-002</t>
  </si>
  <si>
    <t>Cemento portland</t>
  </si>
  <si>
    <t>Kilómetros</t>
  </si>
  <si>
    <t>100</t>
  </si>
  <si>
    <t>30102403-003</t>
  </si>
  <si>
    <t>Varilla de hierro torcionada</t>
  </si>
  <si>
    <t>11111501-002</t>
  </si>
  <si>
    <t>Arena gorda</t>
  </si>
  <si>
    <t>30151506-002</t>
  </si>
  <si>
    <t xml:space="preserve">Teja de ceramica de 1ra. </t>
  </si>
  <si>
    <t>2.000</t>
  </si>
  <si>
    <t>Tejuelita Ceramica de 1ra.por unidad</t>
  </si>
  <si>
    <t>800</t>
  </si>
  <si>
    <t>30141502-002</t>
  </si>
  <si>
    <t>Membrana de PVC impermeabiliz. Por m2</t>
  </si>
  <si>
    <t>30141505-002</t>
  </si>
  <si>
    <t>Rollo de Membrana Alum.</t>
  </si>
  <si>
    <t>10</t>
  </si>
  <si>
    <t>30151703-999</t>
  </si>
  <si>
    <t>Canaletas de Zinc por metro desarrollo 33 cm c/bajada</t>
  </si>
  <si>
    <t>1.000</t>
  </si>
  <si>
    <t>30111601-001</t>
  </si>
  <si>
    <t>Cemento Blanco Bolsita de 1kg cemento blanco para SSHH</t>
  </si>
  <si>
    <t>30131704-001</t>
  </si>
  <si>
    <t>Piso Ceramico pz 5 alto transito</t>
  </si>
  <si>
    <t>Milímetros cuadrados</t>
  </si>
  <si>
    <t>30102901-001</t>
  </si>
  <si>
    <t>Poste de hormigon armado, Tapa de Hº Aº 40x40 para registro</t>
  </si>
  <si>
    <t>Poste de hormigon armado,Tapa de Hº Aº 50x50 para registro</t>
  </si>
  <si>
    <t>30131602-003</t>
  </si>
  <si>
    <t>Ladrillo laminado 8 agujeros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</si>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</sst>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36</v>
      </c>
      <c r="E10" s="5"/>
      <c r="F10" t="s" s="5">
        <v>37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25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36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59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62</v>
      </c>
      <c r="D22" t="s" s="5">
        <v>36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2025-06-05T18:11:57Z</dcterms:created>
  <dc:creator>Apache POI</dc:creator>
</cp:coreProperties>
</file>