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<sst xmlns="http://schemas.openxmlformats.org/spreadsheetml/2006/main" count="1058" uniqueCount="181">
  <si>
    <t>Ítems del llamado ADQUISICIÓN DE REPUESTOS PARA VEHÍCULOS Y OTROS con ID: 272428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</si>
  <si>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</si>
  <si>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</si>
  <si>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</si>
  <si>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</si>
  <si>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</si>
  <si>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</si>
  <si>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</si>
  <si>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</si>
  <si>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</si>
  <si>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</si>
  <si>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</si>
  <si>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</si>
  <si>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</si>
  <si>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</si>
  <si>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AMORTIGUADOR P/ CAM L-200 4X4 DELANTERO MODELO 2012</t>
  </si>
  <si>
    <t>Unidad</t>
  </si>
  <si>
    <t>2</t>
  </si>
  <si>
    <t>4</t>
  </si>
  <si>
    <t/>
  </si>
  <si>
    <t>AMORTIGUADOR P/ CAM L-200 4X4 TRASERO MODELO 2012</t>
  </si>
  <si>
    <t>26111703-003</t>
  </si>
  <si>
    <t>BATERIA P/ CAMIONETA DE 12 VOLT. 90 AMP.</t>
  </si>
  <si>
    <t>8</t>
  </si>
  <si>
    <t>26111801-001</t>
  </si>
  <si>
    <t>JUEGO DE CORREA P/CAM L-200</t>
  </si>
  <si>
    <t>3</t>
  </si>
  <si>
    <t>6</t>
  </si>
  <si>
    <t>CORREA ALTERNADOR P/CAM L-200 4X4 MODELO 2012</t>
  </si>
  <si>
    <t>CORREA COMPRESOR P/CAMIONETA L-200 4X4 MODELO 2012</t>
  </si>
  <si>
    <t>CORREA DIRECCION HIDRAULICA P/CA L-200 4X4 MODELO 2012</t>
  </si>
  <si>
    <t>40161513-001</t>
  </si>
  <si>
    <t>FILTRO DE ACEITE P/CAM ISUZU DMAX 4X4 INTERCOOLER MODELO 2012</t>
  </si>
  <si>
    <t>FILTRO DE COMBUSTIBLE P/ISUZU DMAX 4X4 INTERCOOLER MODELO 2012</t>
  </si>
  <si>
    <t>FILTRO DE AIRE P/ISUZU DMAX 4X4 INTERCOOLER MODELO 2012</t>
  </si>
  <si>
    <t>FILTRO DE COMB. AUXILIAR CAM L-200 4X4 MODELO 2012</t>
  </si>
  <si>
    <t>FILTRO DE AIRE CAM MITSUBISHI L-200 4X4 MODELO 2012</t>
  </si>
  <si>
    <t>FILTRO DE ACEITE P/ CAM NISSAN FRONTIER 4X2 MODELO 2012</t>
  </si>
  <si>
    <t>FILTRO DE COMB. PRINCIPAL P/CAM NISSAN FRONTIER 4X2 MODELO 2012</t>
  </si>
  <si>
    <t>FILTRO DE COMB. AUXILIAR P/ CAMIONETA NISSAN FRONTIER 4X2 MODELO 2012</t>
  </si>
  <si>
    <t>FILTRO DE AIRE P/ CA NISSAN FORNTIER 4X2 MODELO 2012</t>
  </si>
  <si>
    <t>FILTRO DE ACEITE CAM. P/ NISSAN FRONTIER 4X2 MODELO 2012</t>
  </si>
  <si>
    <t>5</t>
  </si>
  <si>
    <t>10</t>
  </si>
  <si>
    <t>FILTRO DE COMB. PRINCIPAL P/ CAM NISSAN FRONTIER 4X4 MOD. 2012</t>
  </si>
  <si>
    <t>FILTRO DE COMB AUXILIAR P/ CAM NISSAN FRONTIER 4X4 MOD. 2012</t>
  </si>
  <si>
    <t>FILTRO DE AIRE P/CAM NISSAN FRONTIER 4X4 MODELO 2012</t>
  </si>
  <si>
    <t>25171712-002</t>
  </si>
  <si>
    <t>JUEGO DE PASTILLA DE FRENO P/CAM L-200</t>
  </si>
  <si>
    <t>TENSOR P/ CORREA L-200</t>
  </si>
  <si>
    <t>25174204-003</t>
  </si>
  <si>
    <t>MUÑEQUIN CURVO CORTO P/CAM L-200 4X4 MOD. 2012</t>
  </si>
  <si>
    <t>MUÑEQUIN CURVO LARGO P/CAM L-200 4X2</t>
  </si>
  <si>
    <t>MUÑEQUIN CURVO LARGO P/CAM L-200 4X4</t>
  </si>
  <si>
    <t>MUÑEQUIN EXTREMO DE DIRECCION P/CAM L-200 4X2</t>
  </si>
  <si>
    <t>MUÑEQUIN EXTREMO DE DIRECCION P/CAM L200 4X4</t>
  </si>
  <si>
    <t>ROTULA SUPERIOR P/L-200 4X4 MODELO 2012</t>
  </si>
  <si>
    <t>25172001-005</t>
  </si>
  <si>
    <t>ROTULA SUPERIOR L-200 4X2</t>
  </si>
  <si>
    <t>ROTULA INFERIOR L-200 4X2</t>
  </si>
  <si>
    <t>ROTULA INFERIOR 4X4 L-200 MODELO 2012</t>
  </si>
  <si>
    <t>BRAZO ZETA L-200 4X4</t>
  </si>
  <si>
    <t>BRAZO ZETA P/CAM MONTERO SPORT</t>
  </si>
  <si>
    <t>1</t>
  </si>
  <si>
    <t>BRAZO PÍTMAN P/CAM L-200 4X4 MODELO</t>
  </si>
  <si>
    <t>CRUZETA CARDAN P/CAM L-200 4X4 MODELO 2012</t>
  </si>
  <si>
    <t>CENTRALIZADOR CARDAN P/CAM L-200 4X4</t>
  </si>
  <si>
    <t>REGULADOR DE VOLTAJE P/CAM L-200 4X4 MODELO 2012</t>
  </si>
  <si>
    <t>PLACA DE DIODO P/L-200 4X4 MODELO 2013</t>
  </si>
  <si>
    <t>FLOTADOR DE COMBUSTIBLE P/L-200 4X4</t>
  </si>
  <si>
    <t>JGO DE REPARO BOMBA CENTRAL DE EMBRAGUE P/L-200 4X4</t>
  </si>
  <si>
    <t>JGO DE REPARO BOMBA CENTRAL DE FRENO L-200 4X4</t>
  </si>
  <si>
    <t>PIÑON DE ARRANQUE DE BENDIX P/ CAM L-200 4X4</t>
  </si>
  <si>
    <t>AUTOMATICO DE ARRANQUE P/CAM L-200 4X4 MODELO 2012</t>
  </si>
  <si>
    <t>CORREA B 170</t>
  </si>
  <si>
    <t>CORREA B 168</t>
  </si>
  <si>
    <t>CORREA B 180</t>
  </si>
  <si>
    <t>CORREA B 126</t>
  </si>
  <si>
    <t>12</t>
  </si>
  <si>
    <t>CORREA B 120</t>
  </si>
  <si>
    <t>CORREA B 133</t>
  </si>
  <si>
    <t>CORREA B 64</t>
  </si>
  <si>
    <t>CORREA B 163</t>
  </si>
  <si>
    <t>26111703-005</t>
  </si>
  <si>
    <t>BATERIA DE 12 VOLT. 34 AMP. SELLADAS P/ESTACIONES AUTOMATICAS</t>
  </si>
  <si>
    <t>BATERIA DE 12 VOLT. 90AMO. P/CAMIONETA MITSUBISHI L2004X4 Y RADIO HF</t>
  </si>
  <si>
    <t>BATERIA DE 12 VOLT. 7AMP. SELLADA P/UPS.</t>
  </si>
  <si>
    <t>16</t>
  </si>
  <si>
    <t>BUJE DE TREN DELANTERO P/ TOYOTA HILUX MOD 2011.</t>
  </si>
  <si>
    <t>BUJE DE TREN DELANTERO P/ MITSUBISHI L200 4X4</t>
  </si>
  <si>
    <t>BUJE DE TREN DELANTERO P/ MITSUBISHI L200 4X2</t>
  </si>
  <si>
    <t>HOMOCINÉTICA P/ MITSUBISHI L200 4X4</t>
  </si>
  <si>
    <t>FILTRO DE AIRE P/ TOYOTA HILUX MOD 2011</t>
  </si>
  <si>
    <t>FILTRO DE COMBUSTIBLE P/ TOYOTA HILUX MOD 2011</t>
  </si>
  <si>
    <t>25172907-001</t>
  </si>
  <si>
    <t>FOCO DE DOBLE FILAMENTO FARO TRASERO</t>
  </si>
  <si>
    <t>FOCO DE UN FILAMENTO FARO TRASERO</t>
  </si>
  <si>
    <t>FOCO DE FARO HALOGENADO P/ FARO DELANTERO</t>
  </si>
  <si>
    <t>BATERÍA PLOMO ACIDO DE 100AH-12V</t>
  </si>
  <si>
    <t>JUEGO BUJE ELÁSTICO P/ TOYOTA HILUX MOD 2011</t>
  </si>
  <si>
    <t>JUEGO BUJE ELÁSTICO P/ MITSUBISHI L200</t>
  </si>
  <si>
    <t>CRUCETA CAJA REDUCTORA P/ MITSUBISHI L200</t>
  </si>
  <si>
    <t>REFLECTOR BUSCA HUELLAS DE 500W</t>
  </si>
  <si>
    <t>FILTRO DE ACEITE P/ MITSUBISHI L200 4X2</t>
  </si>
  <si>
    <t>FILTRO DE ACEITE P/ MITSUBISHI L200 4X4</t>
  </si>
  <si>
    <t>FILTRO DE ACEITE P/ TOYOTA HILUX MOD 2011</t>
  </si>
  <si>
    <t>BATERIA PLOMO ACIDO DE 100AH- 12V SIN ACTIVAR CON SOLUCION ACIDA INCLUIDA</t>
  </si>
  <si>
    <t>CUBIERTA PANTANERA 245/70/16</t>
  </si>
  <si>
    <t>CUBIERTA PARA CAMIONETA 235/75/16</t>
  </si>
  <si>
    <t>20</t>
  </si>
  <si>
    <t>CUBIERTA PARA CAMIONETA 185/65/14</t>
  </si>
  <si>
    <t>CUBIERTA PARA CAMIONETA 195/70/15</t>
  </si>
  <si>
    <t>CUBIERTA 650X14 LISA</t>
  </si>
  <si>
    <t>25172502-005</t>
  </si>
  <si>
    <t>CAMARA 650-14</t>
  </si>
  <si>
    <t>15</t>
  </si>
  <si>
    <t>30</t>
  </si>
  <si>
    <t>CAMARAS PARA CAMIONETA R 14</t>
  </si>
  <si>
    <t>9</t>
  </si>
  <si>
    <t>18</t>
  </si>
  <si>
    <t>25172502-003</t>
  </si>
  <si>
    <t>CAMARA PARA MOTO ARO 21</t>
  </si>
  <si>
    <t>25171902-9999</t>
  </si>
  <si>
    <t>PARCHE PARA VULVANIZACION DE CUBIERTAS S/CAMARA</t>
  </si>
  <si>
    <t>PARCHE O GOMA PARA VULVANIZACION DE PARCHE CALIENTE</t>
  </si>
  <si>
    <t>GEL SELLADOR PARA CUBIERTAS</t>
  </si>
  <si>
    <t>60</t>
  </si>
  <si>
    <t>PICOS PARA CUBIERTAS SIN CAMARA</t>
  </si>
  <si>
    <t>CUBIERTA CON CAMARA Y PROTECTOR (600X9)</t>
  </si>
  <si>
    <t>CUBIERTA CON CAMARA Y PROTECTOR (650X10)</t>
  </si>
  <si>
    <t>CUBIERTA CON CAMARA Y PROTECTOR (700X12)</t>
  </si>
  <si>
    <t>CUBIERTA CON CAMARA Y PROTECTOR (28X9-15)</t>
  </si>
  <si>
    <t>CUBIERTA 265/70 R16</t>
  </si>
  <si>
    <t>CUBIERTA 215/70 R16</t>
  </si>
  <si>
    <t>CUBIERTA 205/75 R16</t>
  </si>
  <si>
    <t>CUBIERTA CON CAMARA 735X14</t>
  </si>
  <si>
    <t>CUBIERTA INDUSTRIAL CON CAMARA 825X15</t>
  </si>
  <si>
    <t>CUBIERTAS CON CAMARA 1000X20</t>
  </si>
  <si>
    <t>CUBIERTA INDUSTRIAL CON CAMARA 750X10</t>
  </si>
  <si>
    <t>CUBIERTA CON CAMARA 235/75 R15</t>
  </si>
  <si>
    <t>CUBIERTA CON CAMARA 295/70 R14</t>
  </si>
  <si>
    <t>CUBIERTA CON CAMARA 900X20</t>
  </si>
  <si>
    <t>CUBIERTA CON CAMARA 235/75 R16</t>
  </si>
  <si>
    <t>CUBIERTA CON CAMARA 20.5X8</t>
  </si>
  <si>
    <t>CUBIERTAS CON CAMARA 750X16</t>
  </si>
  <si>
    <t>CUBIERTAS CON CAMARA 650X16</t>
  </si>
  <si>
    <t>CUBIERTA 21X8,9 PARA CUACICLON KAWASAKI</t>
  </si>
  <si>
    <t>CUBIERTA 215/80 R16</t>
  </si>
  <si>
    <t>CAMARA 215/R16</t>
  </si>
  <si>
    <t>CAMARA 215/80 R16</t>
  </si>
  <si>
    <t>CAMARA 215/70 R16</t>
  </si>
  <si>
    <t>Precio Total</t>
  </si>
  <si>
    <t>LOTE NRO: 2</t>
  </si>
  <si>
    <t>LOTE 2, Contrato Abierto: por Cantidad , Abastecimiento simultáneo: No</t>
  </si>
  <si>
    <t>21101708-024</t>
  </si>
  <si>
    <t>Bulon p/ soporte de cuchilla c/tuerca autofrenante</t>
  </si>
  <si>
    <t>40</t>
  </si>
  <si>
    <t>21101708-027</t>
  </si>
  <si>
    <t>Cuchilla para rotativa en pares</t>
  </si>
  <si>
    <t>21101708-001</t>
  </si>
  <si>
    <t>Cabezal trimmy completo para desmalezadora</t>
  </si>
  <si>
    <t>Bateria de 12 volt. 90 amp.</t>
  </si>
  <si>
    <t>Bateria de 12 volt. 200 amp.</t>
  </si>
  <si>
    <t>Bateria de 12 volt.150 amp.</t>
  </si>
  <si>
    <t>Bateria de 12 volt. 110 amp.</t>
  </si>
  <si>
    <t>Cubierta 8.25x15</t>
  </si>
  <si>
    <t>Cubierta 1000x20</t>
  </si>
  <si>
    <t>Cubierta 225/70x15</t>
  </si>
  <si>
    <t>Cubierta 20.5x90-10</t>
  </si>
  <si>
    <t>Cubierta 750x10</t>
  </si>
  <si>
    <t>Cubierta 700x15</t>
  </si>
  <si>
    <t>Cubierta 185/70Rx14</t>
  </si>
  <si>
    <t>Cubierta 215/85Rx16</t>
  </si>
  <si>
    <t>Cubierta 750x16</t>
  </si>
  <si>
    <t>Cubierta 205/70R19.5</t>
  </si>
  <si>
    <t>Ruedas masisas LAM 140000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</si>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</sst>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0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18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24</v>
      </c>
      <c r="C8" t="s" s="5">
        <v>25</v>
      </c>
      <c r="D8" t="s" s="5">
        <v>16</v>
      </c>
      <c r="E8" s="5"/>
      <c r="F8" t="s" s="5">
        <v>26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24</v>
      </c>
      <c r="C9" t="s" s="5">
        <v>28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24</v>
      </c>
      <c r="C10" t="s" s="5">
        <v>29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24</v>
      </c>
      <c r="C11" t="s" s="5">
        <v>30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31</v>
      </c>
      <c r="C12" t="s" s="5">
        <v>32</v>
      </c>
      <c r="D12" t="s" s="5">
        <v>16</v>
      </c>
      <c r="E12" s="5"/>
      <c r="F12" t="s" s="5">
        <v>26</v>
      </c>
      <c r="G12" t="s" s="5">
        <v>27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31</v>
      </c>
      <c r="C13" t="s" s="5">
        <v>33</v>
      </c>
      <c r="D13" t="s" s="5">
        <v>16</v>
      </c>
      <c r="E13" s="5"/>
      <c r="F13" t="s" s="5">
        <v>26</v>
      </c>
      <c r="G13" t="s" s="5">
        <v>27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31</v>
      </c>
      <c r="C14" t="s" s="5">
        <v>34</v>
      </c>
      <c r="D14" t="s" s="5">
        <v>16</v>
      </c>
      <c r="E14" s="5"/>
      <c r="F14" t="s" s="5">
        <v>26</v>
      </c>
      <c r="G14" t="s" s="5">
        <v>27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31</v>
      </c>
      <c r="C15" t="s" s="5">
        <v>35</v>
      </c>
      <c r="D15" t="s" s="5">
        <v>16</v>
      </c>
      <c r="E15" s="5"/>
      <c r="F15" t="s" s="5">
        <v>26</v>
      </c>
      <c r="G15" t="s" s="5">
        <v>27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31</v>
      </c>
      <c r="C16" t="s" s="5">
        <v>36</v>
      </c>
      <c r="D16" t="s" s="5">
        <v>16</v>
      </c>
      <c r="E16" s="5"/>
      <c r="F16" t="s" s="5">
        <v>26</v>
      </c>
      <c r="G16" t="s" s="5">
        <v>27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31</v>
      </c>
      <c r="C17" t="s" s="5">
        <v>37</v>
      </c>
      <c r="D17" t="s" s="5">
        <v>16</v>
      </c>
      <c r="E17" s="5"/>
      <c r="F17" t="s" s="5">
        <v>26</v>
      </c>
      <c r="G17" t="s" s="5">
        <v>27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31</v>
      </c>
      <c r="C18" t="s" s="5">
        <v>38</v>
      </c>
      <c r="D18" t="s" s="5">
        <v>16</v>
      </c>
      <c r="E18" s="5"/>
      <c r="F18" t="s" s="5">
        <v>26</v>
      </c>
      <c r="G18" t="s" s="5">
        <v>27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31</v>
      </c>
      <c r="C19" t="s" s="5">
        <v>39</v>
      </c>
      <c r="D19" t="s" s="5">
        <v>16</v>
      </c>
      <c r="E19" s="5"/>
      <c r="F19" t="s" s="5">
        <v>26</v>
      </c>
      <c r="G19" t="s" s="5">
        <v>27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31</v>
      </c>
      <c r="C20" t="s" s="5">
        <v>40</v>
      </c>
      <c r="D20" t="s" s="5">
        <v>16</v>
      </c>
      <c r="E20" s="5"/>
      <c r="F20" t="s" s="5">
        <v>18</v>
      </c>
      <c r="G20" t="s" s="5">
        <v>23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31</v>
      </c>
      <c r="C21" t="s" s="5">
        <v>41</v>
      </c>
      <c r="D21" t="s" s="5">
        <v>16</v>
      </c>
      <c r="E21" s="5"/>
      <c r="F21" t="s" s="5">
        <v>42</v>
      </c>
      <c r="G21" t="s" s="5">
        <v>43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31</v>
      </c>
      <c r="C22" t="s" s="5">
        <v>44</v>
      </c>
      <c r="D22" t="s" s="5">
        <v>16</v>
      </c>
      <c r="E22" s="5"/>
      <c r="F22" t="s" s="5">
        <v>18</v>
      </c>
      <c r="G22" t="s" s="5">
        <v>23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31</v>
      </c>
      <c r="C23" t="s" s="5">
        <v>45</v>
      </c>
      <c r="D23" t="s" s="5">
        <v>16</v>
      </c>
      <c r="E23" s="5"/>
      <c r="F23" t="s" s="5">
        <v>18</v>
      </c>
      <c r="G23" t="s" s="5">
        <v>23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31</v>
      </c>
      <c r="C24" t="s" s="5">
        <v>46</v>
      </c>
      <c r="D24" t="s" s="5">
        <v>16</v>
      </c>
      <c r="E24" s="5"/>
      <c r="F24" t="s" s="5">
        <v>26</v>
      </c>
      <c r="G24" t="s" s="5">
        <v>27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47</v>
      </c>
      <c r="C25" t="s" s="5">
        <v>48</v>
      </c>
      <c r="D25" t="s" s="5">
        <v>16</v>
      </c>
      <c r="E25" s="5"/>
      <c r="F25" t="s" s="5">
        <v>26</v>
      </c>
      <c r="G25" t="s" s="5">
        <v>27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24</v>
      </c>
      <c r="C26" t="s" s="5">
        <v>49</v>
      </c>
      <c r="D26" t="s" s="5">
        <v>16</v>
      </c>
      <c r="E26" s="5"/>
      <c r="F26" t="s" s="5">
        <v>26</v>
      </c>
      <c r="G26" t="s" s="5">
        <v>27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50</v>
      </c>
      <c r="C27" t="s" s="5">
        <v>51</v>
      </c>
      <c r="D27" t="s" s="5">
        <v>16</v>
      </c>
      <c r="E27" s="5"/>
      <c r="F27" t="s" s="5">
        <v>26</v>
      </c>
      <c r="G27" t="s" s="5">
        <v>27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50</v>
      </c>
      <c r="C28" t="s" s="5">
        <v>52</v>
      </c>
      <c r="D28" t="s" s="5">
        <v>16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50</v>
      </c>
      <c r="C29" t="s" s="5">
        <v>53</v>
      </c>
      <c r="D29" t="s" s="5">
        <v>16</v>
      </c>
      <c r="E29" s="5"/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50</v>
      </c>
      <c r="C30" t="s" s="5">
        <v>54</v>
      </c>
      <c r="D30" t="s" s="5">
        <v>16</v>
      </c>
      <c r="E30" s="5"/>
      <c r="F30" t="s" s="5">
        <v>18</v>
      </c>
      <c r="G30" t="s" s="5">
        <v>23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50</v>
      </c>
      <c r="C31" t="s" s="5">
        <v>55</v>
      </c>
      <c r="D31" t="s" s="5">
        <v>16</v>
      </c>
      <c r="E31" s="5"/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50</v>
      </c>
      <c r="C32" t="s" s="5">
        <v>54</v>
      </c>
      <c r="D32" t="s" s="5">
        <v>16</v>
      </c>
      <c r="E32" s="5"/>
      <c r="F32" t="s" s="5">
        <v>26</v>
      </c>
      <c r="G32" t="s" s="5">
        <v>27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50</v>
      </c>
      <c r="C33" t="s" s="5">
        <v>56</v>
      </c>
      <c r="D33" t="s" s="5">
        <v>16</v>
      </c>
      <c r="E33" s="5"/>
      <c r="F33" t="s" s="5">
        <v>18</v>
      </c>
      <c r="G33" t="s" s="5">
        <v>23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57</v>
      </c>
      <c r="C34" t="s" s="5">
        <v>58</v>
      </c>
      <c r="D34" t="s" s="5">
        <v>16</v>
      </c>
      <c r="E34" s="5"/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57</v>
      </c>
      <c r="C35" t="s" s="5">
        <v>59</v>
      </c>
      <c r="D35" t="s" s="5">
        <v>16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57</v>
      </c>
      <c r="C36" t="s" s="5">
        <v>60</v>
      </c>
      <c r="D36" t="s" s="5">
        <v>16</v>
      </c>
      <c r="E36" s="5"/>
      <c r="F36" t="s" s="5">
        <v>18</v>
      </c>
      <c r="G36" t="s" s="5">
        <v>23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50</v>
      </c>
      <c r="C37" t="s" s="5">
        <v>61</v>
      </c>
      <c r="D37" t="s" s="5">
        <v>16</v>
      </c>
      <c r="E37" s="5"/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50</v>
      </c>
      <c r="C38" t="s" s="5">
        <v>62</v>
      </c>
      <c r="D38" t="s" s="5">
        <v>16</v>
      </c>
      <c r="E38" s="5"/>
      <c r="F38" t="s" s="5">
        <v>63</v>
      </c>
      <c r="G38" t="s" s="5">
        <v>17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50</v>
      </c>
      <c r="C39" t="s" s="5">
        <v>64</v>
      </c>
      <c r="D39" t="s" s="5">
        <v>16</v>
      </c>
      <c r="E39" s="5"/>
      <c r="F39" t="s" s="5">
        <v>26</v>
      </c>
      <c r="G39" t="s" s="5">
        <v>27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50</v>
      </c>
      <c r="C40" t="s" s="5">
        <v>65</v>
      </c>
      <c r="D40" t="s" s="5">
        <v>16</v>
      </c>
      <c r="E40" s="5"/>
      <c r="F40" t="s" s="5">
        <v>18</v>
      </c>
      <c r="G40" t="s" s="5">
        <v>23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50</v>
      </c>
      <c r="C41" t="s" s="5">
        <v>66</v>
      </c>
      <c r="D41" t="s" s="5">
        <v>16</v>
      </c>
      <c r="E41" s="5"/>
      <c r="F41" t="s" s="5">
        <v>17</v>
      </c>
      <c r="G41" t="s" s="5">
        <v>18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50</v>
      </c>
      <c r="C42" t="s" s="5">
        <v>67</v>
      </c>
      <c r="D42" t="s" s="5">
        <v>16</v>
      </c>
      <c r="E42" s="5"/>
      <c r="F42" t="s" s="5">
        <v>17</v>
      </c>
      <c r="G42" t="s" s="5">
        <v>18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50</v>
      </c>
      <c r="C43" t="s" s="5">
        <v>68</v>
      </c>
      <c r="D43" t="s" s="5">
        <v>16</v>
      </c>
      <c r="E43" s="5"/>
      <c r="F43" t="s" s="5">
        <v>17</v>
      </c>
      <c r="G43" t="s" s="5">
        <v>18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50</v>
      </c>
      <c r="C44" t="s" s="5">
        <v>69</v>
      </c>
      <c r="D44" t="s" s="5">
        <v>16</v>
      </c>
      <c r="E44" s="5"/>
      <c r="F44" t="s" s="5">
        <v>17</v>
      </c>
      <c r="G44" t="s" s="5">
        <v>18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50</v>
      </c>
      <c r="C45" t="s" s="5">
        <v>70</v>
      </c>
      <c r="D45" t="s" s="5">
        <v>16</v>
      </c>
      <c r="E45" s="5"/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50</v>
      </c>
      <c r="C46" t="s" s="5">
        <v>71</v>
      </c>
      <c r="D46" t="s" s="5">
        <v>16</v>
      </c>
      <c r="E46" s="5"/>
      <c r="F46" t="s" s="5">
        <v>17</v>
      </c>
      <c r="G46" t="s" s="5">
        <v>18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50</v>
      </c>
      <c r="C47" t="s" s="5">
        <v>72</v>
      </c>
      <c r="D47" t="s" s="5">
        <v>16</v>
      </c>
      <c r="E47" s="5"/>
      <c r="F47" t="s" s="5">
        <v>17</v>
      </c>
      <c r="G47" t="s" s="5">
        <v>18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50</v>
      </c>
      <c r="C48" t="s" s="5">
        <v>73</v>
      </c>
      <c r="D48" t="s" s="5">
        <v>16</v>
      </c>
      <c r="E48" s="5"/>
      <c r="F48" t="s" s="5">
        <v>17</v>
      </c>
      <c r="G48" t="s" s="5">
        <v>18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24</v>
      </c>
      <c r="C49" t="s" s="5">
        <v>74</v>
      </c>
      <c r="D49" t="s" s="5">
        <v>16</v>
      </c>
      <c r="E49" s="5"/>
      <c r="F49" t="s" s="5">
        <v>26</v>
      </c>
      <c r="G49" t="s" s="5">
        <v>27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24</v>
      </c>
      <c r="C50" t="s" s="5">
        <v>75</v>
      </c>
      <c r="D50" t="s" s="5">
        <v>16</v>
      </c>
      <c r="E50" s="5"/>
      <c r="F50" t="s" s="5">
        <v>26</v>
      </c>
      <c r="G50" t="s" s="5">
        <v>27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24</v>
      </c>
      <c r="C51" t="s" s="5">
        <v>76</v>
      </c>
      <c r="D51" t="s" s="5">
        <v>16</v>
      </c>
      <c r="E51" s="5"/>
      <c r="F51" t="s" s="5">
        <v>26</v>
      </c>
      <c r="G51" t="s" s="5">
        <v>27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24</v>
      </c>
      <c r="C52" t="s" s="5">
        <v>77</v>
      </c>
      <c r="D52" t="s" s="5">
        <v>16</v>
      </c>
      <c r="E52" s="5"/>
      <c r="F52" t="s" s="5">
        <v>27</v>
      </c>
      <c r="G52" t="s" s="5">
        <v>78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24</v>
      </c>
      <c r="C53" t="s" s="5">
        <v>79</v>
      </c>
      <c r="D53" t="s" s="5">
        <v>16</v>
      </c>
      <c r="E53" s="5"/>
      <c r="F53" t="s" s="5">
        <v>26</v>
      </c>
      <c r="G53" t="s" s="5">
        <v>27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24</v>
      </c>
      <c r="C54" t="s" s="5">
        <v>80</v>
      </c>
      <c r="D54" t="s" s="5">
        <v>16</v>
      </c>
      <c r="E54" s="5"/>
      <c r="F54" t="s" s="5">
        <v>26</v>
      </c>
      <c r="G54" t="s" s="5">
        <v>27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24</v>
      </c>
      <c r="C55" t="s" s="5">
        <v>81</v>
      </c>
      <c r="D55" t="s" s="5">
        <v>16</v>
      </c>
      <c r="E55" s="5"/>
      <c r="F55" t="s" s="5">
        <v>18</v>
      </c>
      <c r="G55" t="s" s="5">
        <v>23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24</v>
      </c>
      <c r="C56" t="s" s="5">
        <v>82</v>
      </c>
      <c r="D56" t="s" s="5">
        <v>16</v>
      </c>
      <c r="E56" s="5"/>
      <c r="F56" t="s" s="5">
        <v>18</v>
      </c>
      <c r="G56" t="s" s="5">
        <v>23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83</v>
      </c>
      <c r="C57" t="s" s="5">
        <v>84</v>
      </c>
      <c r="D57" t="s" s="5">
        <v>16</v>
      </c>
      <c r="E57" s="5"/>
      <c r="F57" t="s" s="5">
        <v>27</v>
      </c>
      <c r="G57" t="s" s="5">
        <v>78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21</v>
      </c>
      <c r="C58" t="s" s="5">
        <v>85</v>
      </c>
      <c r="D58" t="s" s="5">
        <v>16</v>
      </c>
      <c r="E58" s="5"/>
      <c r="F58" t="s" s="5">
        <v>26</v>
      </c>
      <c r="G58" t="s" s="5">
        <v>27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21</v>
      </c>
      <c r="C59" t="s" s="5">
        <v>86</v>
      </c>
      <c r="D59" t="s" s="5">
        <v>16</v>
      </c>
      <c r="E59" s="5"/>
      <c r="F59" t="s" s="5">
        <v>23</v>
      </c>
      <c r="G59" t="s" s="5">
        <v>87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47</v>
      </c>
      <c r="C60" t="s" s="5">
        <v>88</v>
      </c>
      <c r="D60" t="s" s="5">
        <v>16</v>
      </c>
      <c r="E60" s="5"/>
      <c r="F60" t="s" s="5">
        <v>63</v>
      </c>
      <c r="G60" t="s" s="5">
        <v>17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47</v>
      </c>
      <c r="C61" t="s" s="5">
        <v>89</v>
      </c>
      <c r="D61" t="s" s="5">
        <v>16</v>
      </c>
      <c r="E61" s="5"/>
      <c r="F61" t="s" s="5">
        <v>17</v>
      </c>
      <c r="G61" t="s" s="5">
        <v>18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47</v>
      </c>
      <c r="C62" t="s" s="5">
        <v>90</v>
      </c>
      <c r="D62" t="s" s="5">
        <v>16</v>
      </c>
      <c r="E62" s="5"/>
      <c r="F62" t="s" s="5">
        <v>63</v>
      </c>
      <c r="G62" t="s" s="5">
        <v>17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47</v>
      </c>
      <c r="C63" t="s" s="5">
        <v>91</v>
      </c>
      <c r="D63" t="s" s="5">
        <v>16</v>
      </c>
      <c r="E63" s="5"/>
      <c r="F63" t="s" s="5">
        <v>63</v>
      </c>
      <c r="G63" t="s" s="5">
        <v>17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31</v>
      </c>
      <c r="C64" t="s" s="5">
        <v>92</v>
      </c>
      <c r="D64" t="s" s="5">
        <v>16</v>
      </c>
      <c r="E64" s="5"/>
      <c r="F64" t="s" s="5">
        <v>63</v>
      </c>
      <c r="G64" t="s" s="5">
        <v>17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31</v>
      </c>
      <c r="C65" t="s" s="5">
        <v>93</v>
      </c>
      <c r="D65" t="s" s="5">
        <v>16</v>
      </c>
      <c r="E65" s="5"/>
      <c r="F65" t="s" s="5">
        <v>26</v>
      </c>
      <c r="G65" t="s" s="5">
        <v>27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94</v>
      </c>
      <c r="C66" t="s" s="5">
        <v>95</v>
      </c>
      <c r="D66" t="s" s="5">
        <v>16</v>
      </c>
      <c r="E66" s="5"/>
      <c r="F66" t="s" s="5">
        <v>63</v>
      </c>
      <c r="G66" t="s" s="5">
        <v>17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94</v>
      </c>
      <c r="C67" t="s" s="5">
        <v>96</v>
      </c>
      <c r="D67" t="s" s="5">
        <v>16</v>
      </c>
      <c r="E67" s="5"/>
      <c r="F67" t="s" s="5">
        <v>63</v>
      </c>
      <c r="G67" t="s" s="5">
        <v>17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94</v>
      </c>
      <c r="C68" t="s" s="5">
        <v>97</v>
      </c>
      <c r="D68" t="s" s="5">
        <v>16</v>
      </c>
      <c r="E68" s="5"/>
      <c r="F68" t="s" s="5">
        <v>63</v>
      </c>
      <c r="G68" t="s" s="5">
        <v>17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21</v>
      </c>
      <c r="C69" t="s" s="5">
        <v>98</v>
      </c>
      <c r="D69" t="s" s="5">
        <v>16</v>
      </c>
      <c r="E69" s="5"/>
      <c r="F69" t="s" s="5">
        <v>18</v>
      </c>
      <c r="G69" t="s" s="5">
        <v>23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47</v>
      </c>
      <c r="C70" t="s" s="5">
        <v>99</v>
      </c>
      <c r="D70" t="s" s="5">
        <v>16</v>
      </c>
      <c r="E70" s="5"/>
      <c r="F70" t="s" s="5">
        <v>63</v>
      </c>
      <c r="G70" t="s" s="5">
        <v>17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47</v>
      </c>
      <c r="C71" t="s" s="5">
        <v>100</v>
      </c>
      <c r="D71" t="s" s="5">
        <v>16</v>
      </c>
      <c r="E71" s="5"/>
      <c r="F71" t="s" s="5">
        <v>17</v>
      </c>
      <c r="G71" t="s" s="5">
        <v>18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47</v>
      </c>
      <c r="C72" t="s" s="5">
        <v>101</v>
      </c>
      <c r="D72" t="s" s="5">
        <v>16</v>
      </c>
      <c r="E72" s="5"/>
      <c r="F72" t="s" s="5">
        <v>17</v>
      </c>
      <c r="G72" t="s" s="5">
        <v>18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94</v>
      </c>
      <c r="C73" t="s" s="5">
        <v>102</v>
      </c>
      <c r="D73" t="s" s="5">
        <v>16</v>
      </c>
      <c r="E73" s="5"/>
      <c r="F73" t="s" s="5">
        <v>42</v>
      </c>
      <c r="G73" t="s" s="5">
        <v>43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47</v>
      </c>
      <c r="C74" t="s" s="5">
        <v>103</v>
      </c>
      <c r="D74" t="s" s="5">
        <v>16</v>
      </c>
      <c r="E74" s="5"/>
      <c r="F74" t="s" s="5">
        <v>18</v>
      </c>
      <c r="G74" t="s" s="5">
        <v>23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47</v>
      </c>
      <c r="C75" t="s" s="5">
        <v>104</v>
      </c>
      <c r="D75" t="s" s="5">
        <v>16</v>
      </c>
      <c r="E75" s="5"/>
      <c r="F75" t="s" s="5">
        <v>18</v>
      </c>
      <c r="G75" t="s" s="5">
        <v>23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47</v>
      </c>
      <c r="C76" t="s" s="5">
        <v>105</v>
      </c>
      <c r="D76" t="s" s="5">
        <v>16</v>
      </c>
      <c r="E76" s="5"/>
      <c r="F76" t="s" s="5">
        <v>63</v>
      </c>
      <c r="G76" t="s" s="5">
        <v>17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21</v>
      </c>
      <c r="C77" t="s" s="5">
        <v>106</v>
      </c>
      <c r="D77" t="s" s="5">
        <v>16</v>
      </c>
      <c r="E77" s="5"/>
      <c r="F77" t="s" s="5">
        <v>17</v>
      </c>
      <c r="G77" t="s" s="5">
        <v>18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14</v>
      </c>
      <c r="C78" t="s" s="5">
        <v>107</v>
      </c>
      <c r="D78" t="s" s="5">
        <v>16</v>
      </c>
      <c r="E78" s="5"/>
      <c r="F78" t="s" s="5">
        <v>17</v>
      </c>
      <c r="G78" t="s" s="5">
        <v>18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14</v>
      </c>
      <c r="C79" t="s" s="5">
        <v>108</v>
      </c>
      <c r="D79" t="s" s="5">
        <v>16</v>
      </c>
      <c r="E79" s="5"/>
      <c r="F79" t="s" s="5">
        <v>43</v>
      </c>
      <c r="G79" t="s" s="5">
        <v>109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14</v>
      </c>
      <c r="C80" t="s" s="5">
        <v>110</v>
      </c>
      <c r="D80" t="s" s="5">
        <v>16</v>
      </c>
      <c r="E80" s="5"/>
      <c r="F80" t="s" s="5">
        <v>18</v>
      </c>
      <c r="G80" t="s" s="5">
        <v>23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14</v>
      </c>
      <c r="C81" t="s" s="5">
        <v>111</v>
      </c>
      <c r="D81" t="s" s="5">
        <v>16</v>
      </c>
      <c r="E81" s="5"/>
      <c r="F81" t="s" s="5">
        <v>27</v>
      </c>
      <c r="G81" t="s" s="5">
        <v>78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14</v>
      </c>
      <c r="C82" t="s" s="5">
        <v>112</v>
      </c>
      <c r="D82" t="s" s="5">
        <v>16</v>
      </c>
      <c r="E82" s="5"/>
      <c r="F82" t="s" s="5">
        <v>42</v>
      </c>
      <c r="G82" t="s" s="5">
        <v>43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113</v>
      </c>
      <c r="C83" t="s" s="5">
        <v>114</v>
      </c>
      <c r="D83" t="s" s="5">
        <v>16</v>
      </c>
      <c r="E83" s="5"/>
      <c r="F83" t="s" s="5">
        <v>115</v>
      </c>
      <c r="G83" t="s" s="5">
        <v>116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113</v>
      </c>
      <c r="C84" t="s" s="5">
        <v>117</v>
      </c>
      <c r="D84" t="s" s="5">
        <v>16</v>
      </c>
      <c r="E84" s="5"/>
      <c r="F84" t="s" s="5">
        <v>118</v>
      </c>
      <c r="G84" t="s" s="5">
        <v>119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120</v>
      </c>
      <c r="C85" t="s" s="5">
        <v>121</v>
      </c>
      <c r="D85" t="s" s="5">
        <v>16</v>
      </c>
      <c r="E85" s="5"/>
      <c r="F85" t="s" s="5">
        <v>17</v>
      </c>
      <c r="G85" t="s" s="5">
        <v>18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122</v>
      </c>
      <c r="C86" t="s" s="5">
        <v>123</v>
      </c>
      <c r="D86" t="s" s="5">
        <v>16</v>
      </c>
      <c r="E86" s="5"/>
      <c r="F86" t="s" s="5">
        <v>118</v>
      </c>
      <c r="G86" t="s" s="5">
        <v>119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122</v>
      </c>
      <c r="C87" t="s" s="5">
        <v>124</v>
      </c>
      <c r="D87" t="s" s="5">
        <v>16</v>
      </c>
      <c r="E87" s="5"/>
      <c r="F87" t="s" s="5">
        <v>118</v>
      </c>
      <c r="G87" t="s" s="5">
        <v>119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122</v>
      </c>
      <c r="C88" t="s" s="5">
        <v>125</v>
      </c>
      <c r="D88" t="s" s="5">
        <v>16</v>
      </c>
      <c r="E88" s="5"/>
      <c r="F88" t="s" s="5">
        <v>116</v>
      </c>
      <c r="G88" t="s" s="5">
        <v>126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122</v>
      </c>
      <c r="C89" t="s" s="5">
        <v>127</v>
      </c>
      <c r="D89" t="s" s="5">
        <v>16</v>
      </c>
      <c r="E89" s="5"/>
      <c r="F89" t="s" s="5">
        <v>115</v>
      </c>
      <c r="G89" t="s" s="5">
        <v>116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14</v>
      </c>
      <c r="C90" t="s" s="5">
        <v>128</v>
      </c>
      <c r="D90" t="s" s="5">
        <v>16</v>
      </c>
      <c r="E90" s="5"/>
      <c r="F90" t="s" s="5">
        <v>63</v>
      </c>
      <c r="G90" t="s" s="5">
        <v>17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14</v>
      </c>
      <c r="C91" t="s" s="5">
        <v>129</v>
      </c>
      <c r="D91" t="s" s="5">
        <v>16</v>
      </c>
      <c r="E91" s="5"/>
      <c r="F91" t="s" s="5">
        <v>26</v>
      </c>
      <c r="G91" t="s" s="5">
        <v>27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14</v>
      </c>
      <c r="C92" t="s" s="5">
        <v>130</v>
      </c>
      <c r="D92" t="s" s="5">
        <v>16</v>
      </c>
      <c r="E92" s="5"/>
      <c r="F92" t="s" s="5">
        <v>63</v>
      </c>
      <c r="G92" t="s" s="5">
        <v>17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14</v>
      </c>
      <c r="C93" t="s" s="5">
        <v>131</v>
      </c>
      <c r="D93" t="s" s="5">
        <v>16</v>
      </c>
      <c r="E93" s="5"/>
      <c r="F93" t="s" s="5">
        <v>63</v>
      </c>
      <c r="G93" t="s" s="5">
        <v>17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90.0</v>
      </c>
      <c r="B94" t="s" s="5">
        <v>14</v>
      </c>
      <c r="C94" t="s" s="5">
        <v>132</v>
      </c>
      <c r="D94" t="s" s="5">
        <v>16</v>
      </c>
      <c r="E94" s="5"/>
      <c r="F94" t="s" s="5">
        <v>17</v>
      </c>
      <c r="G94" t="s" s="5">
        <v>18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91.0</v>
      </c>
      <c r="B95" t="s" s="5">
        <v>14</v>
      </c>
      <c r="C95" t="s" s="5">
        <v>133</v>
      </c>
      <c r="D95" t="s" s="5">
        <v>16</v>
      </c>
      <c r="E95" s="5"/>
      <c r="F95" t="s" s="5">
        <v>27</v>
      </c>
      <c r="G95" t="s" s="5">
        <v>78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92.0</v>
      </c>
      <c r="B96" t="s" s="5">
        <v>14</v>
      </c>
      <c r="C96" t="s" s="5">
        <v>134</v>
      </c>
      <c r="D96" t="s" s="5">
        <v>16</v>
      </c>
      <c r="E96" s="5"/>
      <c r="F96" t="s" s="5">
        <v>17</v>
      </c>
      <c r="G96" t="s" s="5">
        <v>18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93.0</v>
      </c>
      <c r="B97" t="s" s="5">
        <v>14</v>
      </c>
      <c r="C97" t="s" s="5">
        <v>135</v>
      </c>
      <c r="D97" t="s" s="5">
        <v>16</v>
      </c>
      <c r="E97" s="5"/>
      <c r="F97" t="s" s="5">
        <v>63</v>
      </c>
      <c r="G97" t="s" s="5">
        <v>17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94.0</v>
      </c>
      <c r="B98" t="s" s="5">
        <v>14</v>
      </c>
      <c r="C98" t="s" s="5">
        <v>136</v>
      </c>
      <c r="D98" t="s" s="5">
        <v>16</v>
      </c>
      <c r="E98" s="5"/>
      <c r="F98" t="s" s="5">
        <v>26</v>
      </c>
      <c r="G98" t="s" s="5">
        <v>27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95.0</v>
      </c>
      <c r="B99" t="s" s="5">
        <v>14</v>
      </c>
      <c r="C99" t="s" s="5">
        <v>137</v>
      </c>
      <c r="D99" t="s" s="5">
        <v>16</v>
      </c>
      <c r="E99" s="5"/>
      <c r="F99" t="s" s="5">
        <v>17</v>
      </c>
      <c r="G99" t="s" s="5">
        <v>18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96.0</v>
      </c>
      <c r="B100" t="s" s="5">
        <v>14</v>
      </c>
      <c r="C100" t="s" s="5">
        <v>138</v>
      </c>
      <c r="D100" t="s" s="5">
        <v>16</v>
      </c>
      <c r="E100" s="5"/>
      <c r="F100" t="s" s="5">
        <v>17</v>
      </c>
      <c r="G100" t="s" s="5">
        <v>18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97.0</v>
      </c>
      <c r="B101" t="s" s="5">
        <v>14</v>
      </c>
      <c r="C101" t="s" s="5">
        <v>139</v>
      </c>
      <c r="D101" t="s" s="5">
        <v>16</v>
      </c>
      <c r="E101" s="5"/>
      <c r="F101" t="s" s="5">
        <v>18</v>
      </c>
      <c r="G101" t="s" s="5">
        <v>23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98.0</v>
      </c>
      <c r="B102" t="s" s="5">
        <v>14</v>
      </c>
      <c r="C102" t="s" s="5">
        <v>140</v>
      </c>
      <c r="D102" t="s" s="5">
        <v>16</v>
      </c>
      <c r="E102" s="5"/>
      <c r="F102" t="s" s="5">
        <v>63</v>
      </c>
      <c r="G102" t="s" s="5">
        <v>17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99.0</v>
      </c>
      <c r="B103" t="s" s="5">
        <v>14</v>
      </c>
      <c r="C103" t="s" s="5">
        <v>141</v>
      </c>
      <c r="D103" t="s" s="5">
        <v>16</v>
      </c>
      <c r="E103" s="5"/>
      <c r="F103" t="s" s="5">
        <v>17</v>
      </c>
      <c r="G103" t="s" s="5">
        <v>18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100.0</v>
      </c>
      <c r="B104" t="s" s="5">
        <v>14</v>
      </c>
      <c r="C104" t="s" s="5">
        <v>142</v>
      </c>
      <c r="D104" t="s" s="5">
        <v>16</v>
      </c>
      <c r="E104" s="5"/>
      <c r="F104" t="s" s="5">
        <v>18</v>
      </c>
      <c r="G104" t="s" s="5">
        <v>23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101.0</v>
      </c>
      <c r="B105" t="s" s="5">
        <v>14</v>
      </c>
      <c r="C105" t="s" s="5">
        <v>143</v>
      </c>
      <c r="D105" t="s" s="5">
        <v>16</v>
      </c>
      <c r="E105" s="5"/>
      <c r="F105" t="s" s="5">
        <v>18</v>
      </c>
      <c r="G105" t="s" s="5">
        <v>23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102.0</v>
      </c>
      <c r="B106" t="s" s="5">
        <v>14</v>
      </c>
      <c r="C106" t="s" s="5">
        <v>144</v>
      </c>
      <c r="D106" t="s" s="5">
        <v>16</v>
      </c>
      <c r="E106" s="5"/>
      <c r="F106" t="s" s="5">
        <v>42</v>
      </c>
      <c r="G106" t="s" s="5">
        <v>43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103.0</v>
      </c>
      <c r="B107" t="s" s="5">
        <v>14</v>
      </c>
      <c r="C107" t="s" s="5">
        <v>145</v>
      </c>
      <c r="D107" t="s" s="5">
        <v>16</v>
      </c>
      <c r="E107" s="5"/>
      <c r="F107" t="s" s="5">
        <v>18</v>
      </c>
      <c r="G107" t="s" s="5">
        <v>23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104.0</v>
      </c>
      <c r="B108" t="s" s="5">
        <v>14</v>
      </c>
      <c r="C108" t="s" s="5">
        <v>146</v>
      </c>
      <c r="D108" t="s" s="5">
        <v>16</v>
      </c>
      <c r="E108" s="5"/>
      <c r="F108" t="s" s="5">
        <v>17</v>
      </c>
      <c r="G108" t="s" s="5">
        <v>18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105.0</v>
      </c>
      <c r="B109" t="s" s="5">
        <v>14</v>
      </c>
      <c r="C109" t="s" s="5">
        <v>147</v>
      </c>
      <c r="D109" t="s" s="5">
        <v>16</v>
      </c>
      <c r="E109" s="5"/>
      <c r="F109" t="s" s="5">
        <v>17</v>
      </c>
      <c r="G109" t="s" s="5">
        <v>18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106.0</v>
      </c>
      <c r="B110" t="s" s="5">
        <v>113</v>
      </c>
      <c r="C110" t="s" s="5">
        <v>148</v>
      </c>
      <c r="D110" t="s" s="5">
        <v>16</v>
      </c>
      <c r="E110" s="5"/>
      <c r="F110" t="s" s="5">
        <v>18</v>
      </c>
      <c r="G110" t="s" s="5">
        <v>23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107.0</v>
      </c>
      <c r="B111" t="s" s="5">
        <v>113</v>
      </c>
      <c r="C111" t="s" s="5">
        <v>149</v>
      </c>
      <c r="D111" t="s" s="5">
        <v>16</v>
      </c>
      <c r="E111" s="5"/>
      <c r="F111" t="s" s="5">
        <v>26</v>
      </c>
      <c r="G111" t="s" s="5">
        <v>27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108.0</v>
      </c>
      <c r="B112" t="s" s="5">
        <v>113</v>
      </c>
      <c r="C112" t="s" s="5">
        <v>150</v>
      </c>
      <c r="D112" t="s" s="5">
        <v>16</v>
      </c>
      <c r="E112" s="5"/>
      <c r="F112" t="s" s="5">
        <v>26</v>
      </c>
      <c r="G112" t="s" s="5">
        <v>27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109.0</v>
      </c>
      <c r="B113" t="s" s="5">
        <v>113</v>
      </c>
      <c r="C113" t="s" s="5">
        <v>149</v>
      </c>
      <c r="D113" t="s" s="5">
        <v>16</v>
      </c>
      <c r="E113" s="5"/>
      <c r="F113" t="s" s="5">
        <v>26</v>
      </c>
      <c r="G113" t="s" s="5">
        <v>27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J114" t="s">
        <v>151</v>
      </c>
    </row>
    <row r="115">
      <c r="A115" s="3" t="s">
        <v>152</v>
      </c>
    </row>
    <row r="116">
      <c r="A116" s="7" t="s">
        <v>153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  <c r="K117" t="s">
        <v>13</v>
      </c>
    </row>
    <row r="118">
      <c r="A118" t="n" s="4">
        <v>1.0</v>
      </c>
      <c r="B118" t="s" s="5">
        <v>154</v>
      </c>
      <c r="C118" t="s" s="5">
        <v>155</v>
      </c>
      <c r="D118" t="s" s="5">
        <v>16</v>
      </c>
      <c r="E118" s="5"/>
      <c r="F118" t="s" s="5">
        <v>109</v>
      </c>
      <c r="G118" t="s" s="5">
        <v>156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2.0</v>
      </c>
      <c r="B119" t="s" s="5">
        <v>154</v>
      </c>
      <c r="C119" t="s" s="5">
        <v>155</v>
      </c>
      <c r="D119" t="s" s="5">
        <v>16</v>
      </c>
      <c r="E119" s="5"/>
      <c r="F119" t="s" s="5">
        <v>42</v>
      </c>
      <c r="G119" t="s" s="5">
        <v>43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3.0</v>
      </c>
      <c r="B120" t="s" s="5">
        <v>157</v>
      </c>
      <c r="C120" t="s" s="5">
        <v>158</v>
      </c>
      <c r="D120" t="s" s="5">
        <v>16</v>
      </c>
      <c r="E120" s="5"/>
      <c r="F120" t="s" s="5">
        <v>42</v>
      </c>
      <c r="G120" t="s" s="5">
        <v>43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4.0</v>
      </c>
      <c r="B121" t="s" s="5">
        <v>159</v>
      </c>
      <c r="C121" t="s" s="5">
        <v>160</v>
      </c>
      <c r="D121" t="s" s="5">
        <v>16</v>
      </c>
      <c r="E121" s="5"/>
      <c r="F121" t="s" s="5">
        <v>43</v>
      </c>
      <c r="G121" t="s" s="5">
        <v>109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5.0</v>
      </c>
      <c r="B122" t="s" s="5">
        <v>21</v>
      </c>
      <c r="C122" t="s" s="5">
        <v>161</v>
      </c>
      <c r="D122" t="s" s="5">
        <v>16</v>
      </c>
      <c r="E122" s="5"/>
      <c r="F122" t="s" s="5">
        <v>18</v>
      </c>
      <c r="G122" t="s" s="5">
        <v>23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6.0</v>
      </c>
      <c r="B123" t="s" s="5">
        <v>21</v>
      </c>
      <c r="C123" t="s" s="5">
        <v>162</v>
      </c>
      <c r="D123" t="s" s="5">
        <v>16</v>
      </c>
      <c r="E123" s="5"/>
      <c r="F123" t="s" s="5">
        <v>42</v>
      </c>
      <c r="G123" t="s" s="5">
        <v>43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7.0</v>
      </c>
      <c r="B124" t="s" s="5">
        <v>21</v>
      </c>
      <c r="C124" t="s" s="5">
        <v>163</v>
      </c>
      <c r="D124" t="s" s="5">
        <v>16</v>
      </c>
      <c r="E124" s="5"/>
      <c r="F124" t="s" s="5">
        <v>17</v>
      </c>
      <c r="G124" t="s" s="5">
        <v>18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8.0</v>
      </c>
      <c r="B125" t="s" s="5">
        <v>21</v>
      </c>
      <c r="C125" t="s" s="5">
        <v>164</v>
      </c>
      <c r="D125" t="s" s="5">
        <v>16</v>
      </c>
      <c r="E125" s="5"/>
      <c r="F125" t="s" s="5">
        <v>17</v>
      </c>
      <c r="G125" t="s" s="5">
        <v>18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9.0</v>
      </c>
      <c r="B126" t="s" s="5">
        <v>14</v>
      </c>
      <c r="C126" t="s" s="5">
        <v>165</v>
      </c>
      <c r="D126" t="s" s="5">
        <v>16</v>
      </c>
      <c r="E126" s="5"/>
      <c r="F126" t="s" s="5">
        <v>118</v>
      </c>
      <c r="G126" t="s" s="5">
        <v>119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10.0</v>
      </c>
      <c r="B127" t="s" s="5">
        <v>14</v>
      </c>
      <c r="C127" t="s" s="5">
        <v>166</v>
      </c>
      <c r="D127" t="s" s="5">
        <v>16</v>
      </c>
      <c r="E127" s="5"/>
      <c r="F127" t="s" s="5">
        <v>118</v>
      </c>
      <c r="G127" t="s" s="5">
        <v>119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11.0</v>
      </c>
      <c r="B128" t="s" s="5">
        <v>14</v>
      </c>
      <c r="C128" t="s" s="5">
        <v>167</v>
      </c>
      <c r="D128" t="s" s="5">
        <v>16</v>
      </c>
      <c r="E128" s="5"/>
      <c r="F128" t="s" s="5">
        <v>17</v>
      </c>
      <c r="G128" t="s" s="5">
        <v>18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12.0</v>
      </c>
      <c r="B129" t="s" s="5">
        <v>14</v>
      </c>
      <c r="C129" t="s" s="5">
        <v>168</v>
      </c>
      <c r="D129" t="s" s="5">
        <v>16</v>
      </c>
      <c r="E129" s="5"/>
      <c r="F129" t="s" s="5">
        <v>18</v>
      </c>
      <c r="G129" t="s" s="5">
        <v>23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13.0</v>
      </c>
      <c r="B130" t="s" s="5">
        <v>14</v>
      </c>
      <c r="C130" t="s" s="5">
        <v>169</v>
      </c>
      <c r="D130" t="s" s="5">
        <v>16</v>
      </c>
      <c r="E130" s="5"/>
      <c r="F130" t="s" s="5">
        <v>17</v>
      </c>
      <c r="G130" t="s" s="5">
        <v>18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14.0</v>
      </c>
      <c r="B131" t="s" s="5">
        <v>14</v>
      </c>
      <c r="C131" t="s" s="5">
        <v>170</v>
      </c>
      <c r="D131" t="s" s="5">
        <v>16</v>
      </c>
      <c r="E131" s="5"/>
      <c r="F131" t="s" s="5">
        <v>17</v>
      </c>
      <c r="G131" t="s" s="5">
        <v>18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15.0</v>
      </c>
      <c r="B132" t="s" s="5">
        <v>14</v>
      </c>
      <c r="C132" t="s" s="5">
        <v>171</v>
      </c>
      <c r="D132" t="s" s="5">
        <v>16</v>
      </c>
      <c r="E132" s="5"/>
      <c r="F132" t="s" s="5">
        <v>27</v>
      </c>
      <c r="G132" t="s" s="5">
        <v>78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16.0</v>
      </c>
      <c r="B133" t="s" s="5">
        <v>14</v>
      </c>
      <c r="C133" t="s" s="5">
        <v>172</v>
      </c>
      <c r="D133" t="s" s="5">
        <v>16</v>
      </c>
      <c r="E133" s="5"/>
      <c r="F133" t="s" s="5">
        <v>27</v>
      </c>
      <c r="G133" t="s" s="5">
        <v>78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17.0</v>
      </c>
      <c r="B134" t="s" s="5">
        <v>14</v>
      </c>
      <c r="C134" t="s" s="5">
        <v>173</v>
      </c>
      <c r="D134" t="s" s="5">
        <v>16</v>
      </c>
      <c r="E134" s="5"/>
      <c r="F134" t="s" s="5">
        <v>27</v>
      </c>
      <c r="G134" t="s" s="5">
        <v>78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18.0</v>
      </c>
      <c r="B135" t="s" s="5">
        <v>14</v>
      </c>
      <c r="C135" t="s" s="5">
        <v>174</v>
      </c>
      <c r="D135" t="s" s="5">
        <v>16</v>
      </c>
      <c r="E135" s="5"/>
      <c r="F135" t="s" s="5">
        <v>63</v>
      </c>
      <c r="G135" t="s" s="5">
        <v>17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19.0</v>
      </c>
      <c r="B136" t="s" s="5">
        <v>14</v>
      </c>
      <c r="C136" t="s" s="5">
        <v>175</v>
      </c>
      <c r="D136" t="s" s="5">
        <v>16</v>
      </c>
      <c r="E136" s="5"/>
      <c r="F136" t="s" s="5">
        <v>17</v>
      </c>
      <c r="G136" t="s" s="5">
        <v>18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J137" t="s">
        <v>151</v>
      </c>
    </row>
    <row r="143">
      <c r="B143" t="s" s="8">
        <v>176</v>
      </c>
      <c r="C143" s="8"/>
    </row>
    <row r="144">
      <c r="B144" t="s">
        <v>177</v>
      </c>
      <c r="C144" t="s">
        <v>178</v>
      </c>
    </row>
    <row r="145">
      <c r="B145" t="s">
        <v>179</v>
      </c>
      <c r="C145" t="s">
        <v>180</v>
      </c>
    </row>
  </sheetData>
  <mergeCells>
    <mergeCell ref="A1:L1"/>
    <mergeCell ref="A2:L2"/>
    <mergeCell ref="A3:K3"/>
    <mergeCell ref="A115:L115"/>
    <mergeCell ref="A116:K1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2025-08-11T13:25:25Z</dcterms:created>
  <dc:creator>Apache POI</dc:creator>
</cp:coreProperties>
</file>