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<sst xmlns="http://schemas.openxmlformats.org/spreadsheetml/2006/main" count="912" uniqueCount="93">
  <si>
    <t>Ítems del llamado SERVICIO CEREMONIAL con ID: 272452</t>
  </si>
  <si>
    <t>LOTE NRO: 1</t>
  </si>
  <si>
    <t>AEROPUERTO INTERNACIONAL SILVIO PETTIROSSI,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</si>
  <si>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</si>
  <si>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</si>
  <si>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</si>
  <si>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</si>
  <si>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</si>
  <si>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</si>
  <si>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</si>
  <si>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</si>
  <si>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</si>
  <si>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</si>
  <si>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</si>
  <si>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</si>
  <si>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</si>
  <si>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</si>
  <si>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90101603-003</t>
  </si>
  <si>
    <t>Provisión de Bocaditos Salados</t>
  </si>
  <si>
    <t>90101603-999</t>
  </si>
  <si>
    <t>Servicio de almuerzo/cena</t>
  </si>
  <si>
    <t>90101603-028</t>
  </si>
  <si>
    <t>Provision de chipa</t>
  </si>
  <si>
    <t>90101603-006</t>
  </si>
  <si>
    <t>Provisión de Bebidas Varias</t>
  </si>
  <si>
    <t>90101603-008</t>
  </si>
  <si>
    <t>Provisión de Jugos Naturales</t>
  </si>
  <si>
    <t>90101603-025</t>
  </si>
  <si>
    <t>Provisión de Agua Mineral s/ gas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</si>
  <si>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</si>
  <si>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</si>
  <si>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</si>
  <si>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</si>
  <si>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</si>
  <si>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</si>
  <si>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90101603-019</t>
  </si>
  <si>
    <t>Provisión de Cocido c/ leche</t>
  </si>
  <si>
    <t>90101603-001</t>
  </si>
  <si>
    <t>Provisión de Buffet comida caliente</t>
  </si>
  <si>
    <t>90101603-018</t>
  </si>
  <si>
    <t>Provisión de Cocido Negro</t>
  </si>
  <si>
    <t>90101603-010</t>
  </si>
  <si>
    <t>Servicio de comida (plato de entrada y/o plato principal y/o postre)</t>
  </si>
  <si>
    <t>90101603-020</t>
  </si>
  <si>
    <t>Provisión de Té</t>
  </si>
  <si>
    <t>90151802-002</t>
  </si>
  <si>
    <t>Provision de toldos</t>
  </si>
  <si>
    <t>Precio Total</t>
  </si>
  <si>
    <t>LOTE NRO: 2</t>
  </si>
  <si>
    <t>AEROPUERTO INTERNACIONAL GUARANI, Contrato Abierto: por Cantidad , Abastecimiento simultáneo: No</t>
  </si>
  <si>
    <t>90101603-011</t>
  </si>
  <si>
    <t>Provisión de Postres Varios</t>
  </si>
  <si>
    <t>90151802-004</t>
  </si>
  <si>
    <t xml:space="preserve">Provision de polleron, manteles, cubremanteles y servilletas </t>
  </si>
  <si>
    <t>LOTE NRO: 3</t>
  </si>
  <si>
    <t>ORGANIZACION DE EVENTOS INTERNACIONALES PARA LA DMH, Contrato Abierto: por Cantidad , Abastecimiento simultáneo: No</t>
  </si>
  <si>
    <t>90111603-001</t>
  </si>
  <si>
    <t>Sala de reunion o banquetes</t>
  </si>
  <si>
    <t>90151802-059</t>
  </si>
  <si>
    <t>Servicio de Coordinador/a de Eventos</t>
  </si>
  <si>
    <t>90151802-042</t>
  </si>
  <si>
    <t>Provision de arreglos florales</t>
  </si>
  <si>
    <t>90151802-051</t>
  </si>
  <si>
    <t>Provision de Cabina para traduccion simultanea</t>
  </si>
  <si>
    <t>90151802-001</t>
  </si>
  <si>
    <t>Provision de Equipos de Audio y/o Video</t>
  </si>
  <si>
    <t>90151802-040</t>
  </si>
  <si>
    <t>Provision de equipos informaticos</t>
  </si>
  <si>
    <t>90151802-057</t>
  </si>
  <si>
    <t>Provision de papelografo y/o franelografo</t>
  </si>
  <si>
    <t>90151802-035</t>
  </si>
  <si>
    <t>Servicio de decoración</t>
  </si>
  <si>
    <t>90151802-996</t>
  </si>
  <si>
    <t>Provisión de mobiliario</t>
  </si>
  <si>
    <t>90151802-9992</t>
  </si>
  <si>
    <t>Provision de mastil</t>
  </si>
  <si>
    <t>49101602-9998</t>
  </si>
  <si>
    <t>Portadocumentos - souvenirs</t>
  </si>
  <si>
    <t>49101602-9995</t>
  </si>
  <si>
    <t>Maletin - souvenirs</t>
  </si>
  <si>
    <t>49101602-9994</t>
  </si>
  <si>
    <t>Lapicera - souvenir</t>
  </si>
  <si>
    <t>49101602-982</t>
  </si>
  <si>
    <t>Block de Hojas - Souvenir</t>
  </si>
  <si>
    <t>49101602-9991</t>
  </si>
  <si>
    <t>Bandera Patria - Souvenirs</t>
  </si>
  <si>
    <t>90151802-031</t>
  </si>
  <si>
    <t>Sevicios de montaje y desmontaje para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</si>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</sst>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29</v>
      </c>
      <c r="C33" t="s" s="5">
        <v>30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27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29</v>
      </c>
      <c r="C42" t="s" s="5">
        <v>30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31</v>
      </c>
      <c r="C43" t="s" s="5">
        <v>32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35</v>
      </c>
      <c r="C45" t="s" s="5">
        <v>36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39</v>
      </c>
      <c r="C50" t="s" s="5">
        <v>40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35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41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27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29</v>
      </c>
      <c r="C61" t="s" s="5">
        <v>30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43</v>
      </c>
      <c r="C62" t="s" s="5">
        <v>44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19</v>
      </c>
      <c r="C66" t="s" s="5">
        <v>20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17</v>
      </c>
      <c r="C67" t="s" s="5">
        <v>18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35</v>
      </c>
      <c r="C70" t="s" s="5">
        <v>36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35</v>
      </c>
      <c r="C72" t="s" s="5">
        <v>36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35</v>
      </c>
      <c r="C73" t="s" s="5">
        <v>36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33</v>
      </c>
      <c r="C76" t="s" s="5">
        <v>34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45</v>
      </c>
      <c r="C79" t="s" s="5">
        <v>46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45</v>
      </c>
      <c r="C80" t="s" s="5">
        <v>46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45</v>
      </c>
      <c r="C82" t="s" s="5">
        <v>46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45</v>
      </c>
      <c r="C83" t="s" s="5">
        <v>46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45</v>
      </c>
      <c r="C85" t="s" s="5">
        <v>46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45</v>
      </c>
      <c r="C86" t="s" s="5">
        <v>46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45</v>
      </c>
      <c r="C87" t="s" s="5">
        <v>46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47</v>
      </c>
    </row>
    <row r="89">
      <c r="A89" s="3" t="s">
        <v>48</v>
      </c>
    </row>
    <row r="90">
      <c r="A90" s="7" t="s">
        <v>49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17</v>
      </c>
      <c r="C92" t="s" s="5">
        <v>18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23</v>
      </c>
      <c r="C93" t="s" s="5">
        <v>24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27</v>
      </c>
      <c r="C94" t="s" s="5">
        <v>28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50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23</v>
      </c>
      <c r="C96" t="s" s="5">
        <v>24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43</v>
      </c>
      <c r="C97" t="s" s="5">
        <v>44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52</v>
      </c>
      <c r="C98" t="s" s="5">
        <v>53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52</v>
      </c>
      <c r="C99" t="s" s="5">
        <v>53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9.0</v>
      </c>
      <c r="B100" t="s" s="5">
        <v>52</v>
      </c>
      <c r="C100" t="s" s="5">
        <v>53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10.0</v>
      </c>
      <c r="B101" t="s" s="5">
        <v>52</v>
      </c>
      <c r="C101" t="s" s="5">
        <v>53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11.0</v>
      </c>
      <c r="B102" t="s" s="5">
        <v>52</v>
      </c>
      <c r="C102" t="s" s="5">
        <v>53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H103" t="s">
        <v>47</v>
      </c>
    </row>
    <row r="104">
      <c r="A104" s="3" t="s">
        <v>54</v>
      </c>
    </row>
    <row r="105">
      <c r="A105" s="7" t="s">
        <v>55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56</v>
      </c>
      <c r="C107" t="s" s="5">
        <v>57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2.0</v>
      </c>
      <c r="B108" t="s" s="5">
        <v>56</v>
      </c>
      <c r="C108" t="s" s="5">
        <v>57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3.0</v>
      </c>
      <c r="B109" t="s" s="5">
        <v>58</v>
      </c>
      <c r="C109" t="s" s="5">
        <v>59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4.0</v>
      </c>
      <c r="B110" t="s" s="5">
        <v>17</v>
      </c>
      <c r="C110" t="s" s="5">
        <v>18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5.0</v>
      </c>
      <c r="B111" t="s" s="5">
        <v>17</v>
      </c>
      <c r="C111" t="s" s="5">
        <v>18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6.0</v>
      </c>
      <c r="B112" t="s" s="5">
        <v>37</v>
      </c>
      <c r="C112" t="s" s="5">
        <v>38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7.0</v>
      </c>
      <c r="B113" t="s" s="5">
        <v>19</v>
      </c>
      <c r="C113" t="s" s="5">
        <v>20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8.0</v>
      </c>
      <c r="B114" t="s" s="5">
        <v>19</v>
      </c>
      <c r="C114" t="s" s="5">
        <v>20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9.0</v>
      </c>
      <c r="B115" t="s" s="5">
        <v>27</v>
      </c>
      <c r="C115" t="s" s="5">
        <v>28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10.0</v>
      </c>
      <c r="B116" t="s" s="5">
        <v>27</v>
      </c>
      <c r="C116" t="s" s="5">
        <v>28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11.0</v>
      </c>
      <c r="B117" t="s" s="5">
        <v>29</v>
      </c>
      <c r="C117" t="s" s="5">
        <v>30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12.0</v>
      </c>
      <c r="B118" t="s" s="5">
        <v>60</v>
      </c>
      <c r="C118" t="s" s="5">
        <v>61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13.0</v>
      </c>
      <c r="B119" t="s" s="5">
        <v>62</v>
      </c>
      <c r="C119" t="s" s="5">
        <v>63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14.0</v>
      </c>
      <c r="B120" t="s" s="5">
        <v>64</v>
      </c>
      <c r="C120" t="s" s="5">
        <v>65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15.0</v>
      </c>
      <c r="B121" t="s" s="5">
        <v>66</v>
      </c>
      <c r="C121" t="s" s="5">
        <v>67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16.0</v>
      </c>
      <c r="B122" t="s" s="5">
        <v>66</v>
      </c>
      <c r="C122" t="s" s="5">
        <v>67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17.0</v>
      </c>
      <c r="B123" t="s" s="5">
        <v>64</v>
      </c>
      <c r="C123" t="s" s="5">
        <v>65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18.0</v>
      </c>
      <c r="B124" t="s" s="5">
        <v>64</v>
      </c>
      <c r="C124" t="s" s="5">
        <v>65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19.0</v>
      </c>
      <c r="B125" t="s" s="5">
        <v>66</v>
      </c>
      <c r="C125" t="s" s="5">
        <v>67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20.0</v>
      </c>
      <c r="B126" t="s" s="5">
        <v>66</v>
      </c>
      <c r="C126" t="s" s="5">
        <v>67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21.0</v>
      </c>
      <c r="B127" t="s" s="5">
        <v>66</v>
      </c>
      <c r="C127" t="s" s="5">
        <v>67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22.0</v>
      </c>
      <c r="B128" t="s" s="5">
        <v>66</v>
      </c>
      <c r="C128" t="s" s="5">
        <v>67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23.0</v>
      </c>
      <c r="B129" t="s" s="5">
        <v>66</v>
      </c>
      <c r="C129" t="s" s="5">
        <v>67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24.0</v>
      </c>
      <c r="B130" t="s" s="5">
        <v>66</v>
      </c>
      <c r="C130" t="s" s="5">
        <v>67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25.0</v>
      </c>
      <c r="B131" t="s" s="5">
        <v>68</v>
      </c>
      <c r="C131" t="s" s="5">
        <v>69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26.0</v>
      </c>
      <c r="B132" t="s" s="5">
        <v>68</v>
      </c>
      <c r="C132" t="s" s="5">
        <v>69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27.0</v>
      </c>
      <c r="B133" t="s" s="5">
        <v>68</v>
      </c>
      <c r="C133" t="s" s="5">
        <v>69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28.0</v>
      </c>
      <c r="B134" t="s" s="5">
        <v>70</v>
      </c>
      <c r="C134" t="s" s="5">
        <v>71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29.0</v>
      </c>
      <c r="B135" t="s" s="5">
        <v>70</v>
      </c>
      <c r="C135" t="s" s="5">
        <v>71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30.0</v>
      </c>
      <c r="B136" t="s" s="5">
        <v>70</v>
      </c>
      <c r="C136" t="s" s="5">
        <v>71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31.0</v>
      </c>
      <c r="B137" t="s" s="5">
        <v>72</v>
      </c>
      <c r="C137" t="s" s="5">
        <v>73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32.0</v>
      </c>
      <c r="B138" t="s" s="5">
        <v>74</v>
      </c>
      <c r="C138" t="s" s="5">
        <v>75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33.0</v>
      </c>
      <c r="B139" t="s" s="5">
        <v>76</v>
      </c>
      <c r="C139" t="s" s="5">
        <v>77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34.0</v>
      </c>
      <c r="B140" t="s" s="5">
        <v>78</v>
      </c>
      <c r="C140" t="s" s="5">
        <v>79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35.0</v>
      </c>
      <c r="B141" t="s" s="5">
        <v>80</v>
      </c>
      <c r="C141" t="s" s="5">
        <v>81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36.0</v>
      </c>
      <c r="B142" t="s" s="5">
        <v>82</v>
      </c>
      <c r="C142" t="s" s="5">
        <v>83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37.0</v>
      </c>
      <c r="B143" t="s" s="5">
        <v>64</v>
      </c>
      <c r="C143" t="s" s="5">
        <v>65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38.0</v>
      </c>
      <c r="B144" t="s" s="5">
        <v>64</v>
      </c>
      <c r="C144" t="s" s="5">
        <v>65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39.0</v>
      </c>
      <c r="B145" t="s" s="5">
        <v>64</v>
      </c>
      <c r="C145" t="s" s="5">
        <v>65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40.0</v>
      </c>
      <c r="B146" t="s" s="5">
        <v>68</v>
      </c>
      <c r="C146" t="s" s="5">
        <v>69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41.0</v>
      </c>
      <c r="B147" t="s" s="5">
        <v>64</v>
      </c>
      <c r="C147" t="s" s="5">
        <v>65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42.0</v>
      </c>
      <c r="B148" t="s" s="5">
        <v>66</v>
      </c>
      <c r="C148" t="s" s="5">
        <v>67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43.0</v>
      </c>
      <c r="B149" t="s" s="5">
        <v>66</v>
      </c>
      <c r="C149" t="s" s="5">
        <v>67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44.0</v>
      </c>
      <c r="B150" t="s" s="5">
        <v>66</v>
      </c>
      <c r="C150" t="s" s="5">
        <v>67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45.0</v>
      </c>
      <c r="B151" t="s" s="5">
        <v>84</v>
      </c>
      <c r="C151" t="s" s="5">
        <v>85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46.0</v>
      </c>
      <c r="B152" t="s" s="5">
        <v>86</v>
      </c>
      <c r="C152" t="s" s="5">
        <v>87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47.0</v>
      </c>
      <c r="B153" t="s" s="5">
        <v>58</v>
      </c>
      <c r="C153" t="s" s="5">
        <v>59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48.0</v>
      </c>
      <c r="B154" t="s" s="5">
        <v>72</v>
      </c>
      <c r="C154" t="s" s="5">
        <v>73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49.0</v>
      </c>
      <c r="B155" t="s" s="5">
        <v>58</v>
      </c>
      <c r="C155" t="s" s="5">
        <v>59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50.0</v>
      </c>
      <c r="B156" t="s" s="5">
        <v>72</v>
      </c>
      <c r="C156" t="s" s="5">
        <v>73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51.0</v>
      </c>
      <c r="B157" t="s" s="5">
        <v>66</v>
      </c>
      <c r="C157" t="s" s="5">
        <v>67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H158" t="s">
        <v>47</v>
      </c>
    </row>
    <row r="164">
      <c r="B164" t="s" s="8">
        <v>88</v>
      </c>
      <c r="C164" s="8"/>
    </row>
    <row r="165">
      <c r="B165" t="s">
        <v>89</v>
      </c>
      <c r="C165" t="s">
        <v>90</v>
      </c>
    </row>
    <row r="166">
      <c r="B166" t="s">
        <v>91</v>
      </c>
      <c r="C166" t="s">
        <v>92</v>
      </c>
    </row>
  </sheetData>
  <mergeCells>
    <mergeCell ref="A1:L1"/>
    <mergeCell ref="A2:L2"/>
    <mergeCell ref="A3:K3"/>
    <mergeCell ref="A89:L89"/>
    <mergeCell ref="A90:K90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