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<sst xmlns="http://schemas.openxmlformats.org/spreadsheetml/2006/main" count="834" uniqueCount="190">
  <si>
    <t>Ítems del llamado ADQUISICIÓN DE IMPRESOS Y FORMULARIOS con ID: 272493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</si>
  <si>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</si>
  <si>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</si>
  <si>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</si>
  <si>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</si>
  <si>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</si>
  <si>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</si>
  <si>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</si>
  <si>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</si>
  <si>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</si>
  <si>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</si>
  <si>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</si>
  <si>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82121507-004</t>
  </si>
  <si>
    <t>CARPETA DE REGISTROS METEOROLOGICOS MENSUALES</t>
  </si>
  <si>
    <t>Unidad</t>
  </si>
  <si>
    <t>No</t>
  </si>
  <si>
    <t>1.200</t>
  </si>
  <si>
    <t/>
  </si>
  <si>
    <t>CARPETA DE INFORMACION AERONAUTICA</t>
  </si>
  <si>
    <t>5.478</t>
  </si>
  <si>
    <t>82121507-010</t>
  </si>
  <si>
    <t>PLANILLA DIARIA DE REGISTRO DE OBSERVACIONES METEOROLOGICAS HORARIAS Y MENSAJES SYNOP PARA LA ESTACION METEOROLOGICA  SINOPTICA. SEGUN MUESTRA</t>
  </si>
  <si>
    <t>360</t>
  </si>
  <si>
    <t>PLANILLA DIARIA DE INFORMES METAR Y SPECI  . SEGUN MUESTRA</t>
  </si>
  <si>
    <t>240</t>
  </si>
  <si>
    <t>PLANILLA DIARIA DE REGISTRO DE OBSERVACIONES METEOROLOGICAS HORARIAS Y MENSAJES SYNOP PARA LA ESTACION METEOROLOGICA  AERONAUTICA. SEGUN MUESTRA</t>
  </si>
  <si>
    <t>SOBRE PREIMPRESO TAMAÑO A3</t>
  </si>
  <si>
    <t>600</t>
  </si>
  <si>
    <t>82121507-002</t>
  </si>
  <si>
    <t>PLANILLA MENSUAL DE CLIMAT IMPRESO A UN SOLO LADO, CON DUPLICADO EN PAPEL QUIMICO MEDIDAS: A3 (29,7 CM. X 42 CM.) . SEGUN MUESTRA</t>
  </si>
  <si>
    <t>PLANILLA PLUVIOMETRICA MENSUAL IMPRESO A UN SOLO LADO, CON DUPLICADO EN PAPEL QUIMICO MEDIDAS: A3 (29,7 CM. X 42 CM.) . SEGUN MUESTRA</t>
  </si>
  <si>
    <t>BLOCK COMPROBANTE RETIRO DE COMBUSTIBLE Y ACCESORIOS EN TRIPLICADO, ORIGINAL BLANCO, DUPLICADO ROSADO, TRIPLICADO VERDE, ENCUADERNADO TIPO TROQUELADO. SEGÚN MUESTRA. AIG</t>
  </si>
  <si>
    <t>12</t>
  </si>
  <si>
    <t>82121507-011</t>
  </si>
  <si>
    <t>SOBRE MANILA OFICIO CON MEMBRETE DE LA DINAC. SEGÚN MUESTRA</t>
  </si>
  <si>
    <t>435</t>
  </si>
  <si>
    <t>SOBRE MANILA CARTA CON MEMBRETE DE LA DINAC. SEGÚN MUESTRA</t>
  </si>
  <si>
    <t>290</t>
  </si>
  <si>
    <t>SOBRE MANILA CHICO CON MEMBRETE DE LA DINAC. SEGÚN MUESTRA</t>
  </si>
  <si>
    <t>1.535</t>
  </si>
  <si>
    <t>BLOCK DE FORMULARIO DE MOVIMIENTO DE AERONAVES TORRE DE CONTROL. COLOR BLANCO  . SEGÚN  MUESTRA</t>
  </si>
  <si>
    <t>48</t>
  </si>
  <si>
    <t>BLOCK DE FORMULARIO DE MOVIMIENTO DE AERONAVES GERENCIA DE OPERACIONES. COLOR BLANCO  . SEGÚN  MUESTRA</t>
  </si>
  <si>
    <t>42</t>
  </si>
  <si>
    <t>BLOCK DE FORMULARIO DE MOVIMIENTO DE PASAJEROS GERENCIA DE OPERACIONES. COLOR AMARILLO  . SEGÚN  MUESTRA</t>
  </si>
  <si>
    <t>BLOCK PEDIDO INTERNO CUADRUPLICADO EN PAPEL QUIMICO. SEGÚN MUESTRA</t>
  </si>
  <si>
    <t>68</t>
  </si>
  <si>
    <t>BLOCK FORMULARIO DE SERVICIOS DE ASISTENCIA EN TIERRA EN CUADRUPLICADO EN PAPEL QUIMICO. ORIGINAL, BLANCO, DUPLICADO: ROSADO, TRIPLICADO: AMARILLO, CUADRUPLICADO: VERDE. NUMERACION: 132.729</t>
  </si>
  <si>
    <t>221</t>
  </si>
  <si>
    <t>BLOCK FORMULARIO DE INFORME DE ASISTENCIA EN TIERRA, DUPLICADO EN PAPEL QUIMICO</t>
  </si>
  <si>
    <t>139</t>
  </si>
  <si>
    <t>BLOCK SOLICITUD DE PERMISO COLOR ROSADO. SEGÚN MUESTRA</t>
  </si>
  <si>
    <t>3</t>
  </si>
  <si>
    <t>BLOCK SOLICITUD DE VACACIONES. SEGÚN MUESTRA</t>
  </si>
  <si>
    <t>LICENCIA DE PILOTO AVIADOR CIVIL. SEGÚN MUESTRA</t>
  </si>
  <si>
    <t>3.000</t>
  </si>
  <si>
    <t>BLOCK ORDEN DE ENTREGA Y RECIBO DE ALMACENES, TRIPLICADO EN PAPEL QUIMICO. SEGÚN MUESTRA</t>
  </si>
  <si>
    <t>135</t>
  </si>
  <si>
    <t>82121507-008</t>
  </si>
  <si>
    <t>BLOCK DE RECIBO DE DINERO EN GUARANIES, DE 25 NUMEROS CORRELATIVOS TRIPLICADOS. IMPRESIÓN EN HOJAS QUIMICAS. PUNTO DE EXPEDICION N° R3. PARA EL AIG. SEGÚN MUESTRA.</t>
  </si>
  <si>
    <t>5</t>
  </si>
  <si>
    <t>BLOCK DE RECIBO DE DINERO EN DOLARES, DE 25 NUMEROS CORRELATIVOS TRIPLICADOS. IMPRESIÓN EN HOJAS QUIMICAS. PUNTO DE EXPEDICION N° R3. PARA EL AIG. SEGÚN MUESTRA.</t>
  </si>
  <si>
    <t>SOBRE MANILA GRANDE CON MEMBRETE DE LA DINAC. SEGÚN MUESTRA</t>
  </si>
  <si>
    <t>1.140</t>
  </si>
  <si>
    <t>BLOCK RECIBO DE RECAUDACION EN GUARANIES, TRIPLICADO, ORIGINAL BLANCO, DUPLICADO CELESTE, TRIPLICADO ROSADO. TESORERIA - AIG. SEGÚN MUESTRA</t>
  </si>
  <si>
    <t>96</t>
  </si>
  <si>
    <t>BLOCK RECIBO DE RECAUDACION EN DOLARES, TRIPLICADO, ORIGINAL BLANCO, DUPLICADO CELESTE, TRIPLICADO ROSADO. TESORERIA - AIG. SEGÚN MUESTRA</t>
  </si>
  <si>
    <t>30</t>
  </si>
  <si>
    <t>BLOCK DE NOTA DE CREDITO (TESORERIA-SCCA) EN GUARANIES, TRIPLICADO, ORIGINAL BLANCO, DUPLICADO AMARILLO Y TRIPLICADO CELESTE, NUMERADAS A PARTIR DEL 007-001-0000005  , EN HOJA OBRA PRIMERA DE 0,70 GRAMOS, NO ENGOMADAS. SEGÚN MUESTRA</t>
  </si>
  <si>
    <t>2</t>
  </si>
  <si>
    <t>BLOCK RECIBO DE RECAUDACION EN GUARANIES, EN TRIPLICADO, ORIGINAL BLANCO, DUPLICADO DELESTE, TRIPLICADO ROSADO, GERENCIA FINANCIERA-TESORERIA-SCCI.  CON NUMERACION 01701. SEGÚN MUESTRA</t>
  </si>
  <si>
    <t>70</t>
  </si>
  <si>
    <t>BLOCK RECIBO DE RECAUDACION EN DOLARES, EN TRIPLICADO, ORIGINAL BLANCO, DUPLICADO DELESTE, TRIPLICADO ROSADO, GERENCIA FINANCIERA-TESORERIA-SCCI.  CON NUMERACION 0003126. SEGÚN MUESTRA</t>
  </si>
  <si>
    <t>60</t>
  </si>
  <si>
    <t>BLOCK DE RECIBO DE RETENCION PAPEL QUIMICO EN TRIPLICADO, NUMERADAS DEL PE-007-004-0000627 TESORERIA MDN, ORIGINAL BLANCO, DUPLICADO CELESTE Y TRIPLICADO AMARILLO. SEGÚN MUESTRA</t>
  </si>
  <si>
    <t>40</t>
  </si>
  <si>
    <t>82121507-006</t>
  </si>
  <si>
    <t>ETIQUETAS ADHESIVAS PAX INTERNACIONAL , EN PLANCHAS DE 6 UNIDADES, 3 CUERPOS, COLOR ROJO/NEGRO. PE-001-013-0025. SEGÚN MUESTRA. (40$)</t>
  </si>
  <si>
    <t>2.000</t>
  </si>
  <si>
    <t>ETIQUETAS ADHESIVAS PAX EXENTOS, EN PLACHAS DE 9 UNIDADES, 2 CUERPOS, COLOR NEGRO/VERDE. PE-001-015-0557. SEGÚN MUESTRA</t>
  </si>
  <si>
    <t>ETIQUETAS ADHESIVAS PAX INTERNACIONAL U$S 28, EN PLACHAS DE 9 UNIDADES, 2 CUERPOS, COLOR ROJO/NEGRO. PE-001-016-0002. SEGÚN MUESTRA</t>
  </si>
  <si>
    <t>400</t>
  </si>
  <si>
    <t>BLOCK RECIBO DE DINERO EN GUARANIES, NUMERADAS DEL R2- PAPEL QUIMICO GERENCIA COMERCIAL-DPTO. COBRANZAS, ORIGINAL BLANCO, DUPLICADO CELESTE, TRIPLICADO ROSADO. SEGÚN MUESTRA</t>
  </si>
  <si>
    <t>BLOCK RECIBO DE DINERO EN DOLARES, NUMERADAS DEL R2- PAPEL QUIMICO GERENCIA COMERCIAL-DPTO. COBRANZAS, ORIGINAL BLANCO, DUPLICADO ROSADO, TRIPLICADO CELESTE. SEGÚN MUESTRA</t>
  </si>
  <si>
    <t>BLOCK RECIBO DE DINERO EN GUARANIES DEL R1, GERENCIA FINANCIERA-TESORERIA, EN PAPEL QUIMICO, ORIGINAL BLANCO, DUPLICADO CELESTE, TRIPLICADO ROSADO. SEGÚN MUESTRA. NUMERACION 1856</t>
  </si>
  <si>
    <t>BLOCK RECIBO DE DINERO EN DOLARES DEL R1, GERENCIA FINANCIERA-TESORERIA, EN PAPEL QUIMICO, ORIGINAL BLANCO, DUPLICADO ROSADO, TRIPLICADO CELESTE. SEGÚN MUESTRA. NUMERACION 1.531</t>
  </si>
  <si>
    <t>BLOCK FORMULARIO DE IMPORTACION COLOR BLANCO. SEGÚN MUESTRA</t>
  </si>
  <si>
    <t>1.500</t>
  </si>
  <si>
    <t>BLOCK FORMULARIO DE IMPORTACION COLOR AMARILLO (TICKET). SEGÚN MUESTRA</t>
  </si>
  <si>
    <t>BLOCK FORMULARIO DE EXPORTACION COLOR BLANCO. SEGÚN MUESTRA</t>
  </si>
  <si>
    <t>500</t>
  </si>
  <si>
    <t>BLOCK FORMULARIO RELATORIO PELIGRO (REPEL). SEGÚN MUESTRA</t>
  </si>
  <si>
    <t>10</t>
  </si>
  <si>
    <t>LIBRO DE VERIFICADORES DE ENTRADA Y SALIDA PARQUE CERRADO, IMPRESO DOBRE CARILLA TAMAÑO OFICIO, ENCUADERNADO COSIDO. SEGÚN MUESTRA</t>
  </si>
  <si>
    <t>BLOCK INFORME DE INFORME DE ASISTENCIA EN TIERRA TRIPLICADO EN PAPEL QUIMICO. AIG</t>
  </si>
  <si>
    <t>72</t>
  </si>
  <si>
    <t>BLOCK ORDEN DE COMPRA, EN PAPEL QUIMICO, CUADRUPLICADO, ORIGINAL BLANCO, DUPLICADO CELESTE, TRIPLICADO VERDE, CUADRUPLICADO ROSADO. SEGÚN MUESTRA</t>
  </si>
  <si>
    <t>15</t>
  </si>
  <si>
    <t>BLOCK UTILIZACION DE SALON VIP EN DUPLICADO, EN PAPEL QUIMICO, ORIGINAL BLANCO Y DUPLICADO COLOR VERDE. SEGÚN MUESTRA PARA EL AIG</t>
  </si>
  <si>
    <t>82121507-003</t>
  </si>
  <si>
    <t>TARJETA DE VUELO PARA AVION C-172, EN CARTULINA COLOR VERDE, NUMERADOS DEL 4.701 AL 5000. SEGÚN MUESTRA</t>
  </si>
  <si>
    <t>TARJETA DE VUELO PARA SIMULADOR, EN CARTULINA COLOR ROSADO, NUMERADOS DEL 5.801 AL 6.500</t>
  </si>
  <si>
    <t>TARJETA DE VUELO PARA SIMULADOR FRASCA, EN CARTULINA COLOR ROSADO, NUMERADOS DEL 501 AL 800</t>
  </si>
  <si>
    <t>CARTA DE NAVEGACION ESCALA 1:1.000.0.000</t>
  </si>
  <si>
    <t>BLOCK FACTURA CONTADO EN GUARANIES/DOLARES, CAJA PERCEPTORA DE OPERACIONES - AIG, EN CUADRUPLICADO, PAPEL QUIMICO. PE-002-001. SEGÚN MUESTRA</t>
  </si>
  <si>
    <t>36</t>
  </si>
  <si>
    <t>BLOCK FACTURA CONTADO EN GUARANIES, CAJA CARGAS AEREAS - AIG, EN CUADRUPLICADO, PAPEL QUIMICO. PE-002-011. SEGÚN MUESTRA</t>
  </si>
  <si>
    <t>132</t>
  </si>
  <si>
    <t>82121507-012</t>
  </si>
  <si>
    <t>TALONARIOS PARA ACCESO DE VEHICULOS PESADOS Gs. 8.000, PARA CAJA RECEPTORA DE OPS-AIG. CADA HOJA DEL TALONARIO DEBE ESTAR COMPUESTA DE 2 CUERPOS. PE-002-004. SEGÚN MUESTRA</t>
  </si>
  <si>
    <t>BLOCK FACTURA CONTADO EN GUARANIES, CAJA PERCEPTORA DE PEAJE - AIG, EN CUADRUPLICADO, PAPEL QUIMICO. PE-002-005. SEGÚN MUESTRA</t>
  </si>
  <si>
    <t>TALONARIOS PARA ACCESO DE VEHICULOS LIVIANOS Gs. 5.000, PARA CAJA RECEPTORA DE PEAJE-AIG. CADA HOJA DEL TALONARIO DEBE ESTAR COMPUESTA DE 2 CUERPOS. PE-002-006. SEGÚN MUESTRA</t>
  </si>
  <si>
    <t>420</t>
  </si>
  <si>
    <t>TALONARIOS PARA ACCESO DE VEHICULOS PESADOS Gs. 8.000, PARA CAJA RECEPTORA DE PEAJE-AIG. CADA HOJA DEL TALONARIO DEBE ESTAR COMPUESTA DE 2 CUERPOS. PE-002-007. SEGÚN MUESTRA</t>
  </si>
  <si>
    <t>TALONARIOS PARA ACCESO DE VEHICULOS LIVIANOS Gs. 8.000, PARA CAJA RECEPTORA DE LA GERENCIA DE CARGAS AEREAS-AIG. CADA HOJA DEL TALONARIO DEBE ESTAR COMPUESTA DE 2 CUERPOS. PE-002-012. SEGÚN MUESTRA</t>
  </si>
  <si>
    <t>TALONARIOS PARA ACCESO DE VEHICULOS PESADOS Gs. 15.000, PARA CAJA RECEPTORA DE LA GERENCIA DE CARGAS AEREAS-AIG. CADA HOJA DEL TALONARIO DEBE ESTAR COMPUESTA DE 2 CUERPOS. PE-002-013. SEGÚN MUESTRA</t>
  </si>
  <si>
    <t>BLOCK DE FORMULARIO DE MOVIMIENTO DE AERONAVES PRIVADAS PARA HANGARES/PLATAFORMAS. SEGÚN  MUESTRA</t>
  </si>
  <si>
    <t>100</t>
  </si>
  <si>
    <t>SOBRE MANILA MEDIANO CON MEMBRETE. SEGÚN MUESTRA</t>
  </si>
  <si>
    <t>BLOCK MOVIMIENTO DE AERONAVES LLEGADAS - ARO, COLOR ROSADO SEGÚN MUESTRA</t>
  </si>
  <si>
    <t>200</t>
  </si>
  <si>
    <t>BLOCK MOVIMIENTO DE AERONAVES SALIDAS - ARO. COLOR ROSADO SEGÚN MUESTRA</t>
  </si>
  <si>
    <t>BLOCK DE DECLARACION GENERAL (ENTRADA/SALIDA) COLOR CELESTE ARO. SEGÚN MUESTRA</t>
  </si>
  <si>
    <t>BLOCK FORMULARIO PLAN DE VUELO. SEGÚN MUESTRA</t>
  </si>
  <si>
    <t>520</t>
  </si>
  <si>
    <t>BLOCK FACTURA CONTADO GUARANIES/DOLARES EN PAPEL QUIMICO EN CUADRUPLICADO, ORIGINAL BLANCO, DUPLICADO AMARILLO, RTIPLICADO ROSADO, CUADRUPLICADO VERDE, SCCI - OPERACIONES. SEGÚN MUESTRA (NUMERACION: 001-002-0000296</t>
  </si>
  <si>
    <t>BLOCK FACTURA CONTADO GUARANIES/DOLARES EN PAPEL QUIMICO EN CUADRUPLICADO, ORIGINAL BLANCO, DUPLICADO AMARILLO, RTIPLICADO ROSADO, CUADRUPLICADO VERDE, GUARDA EQUIPAJES SCCI. SEGÚN MUESTRA (NUMERACION 001-019-0000020)</t>
  </si>
  <si>
    <t>20</t>
  </si>
  <si>
    <t>BLOCK FACTURA CONTADO GUARANIES/DOLARES EN PAPEL QUIMICO EN CUADRUPLICADO, ORIGINAL BLANCO, DUPLICADO AMARILLO, RTIPLICADO ROSADO, CUADRUPLICADO VERDE, DPTO. DE TESORERIA. SEGÚN MUESTRA (NUMERACION 007-001-0000042)</t>
  </si>
  <si>
    <t>BLOCK FACTURA CONTADO  - FORMULARIO CONTINUO GUARANIES/DOLARES EN PAPEL QUIMICO EN CUADRUPLICADO, ORIGINAL BLANCO, DUPLICADO AMARILLO, RTIPLICADO ROSADO, CUADRUPLICADO VERDE, SCCA. SEGÚN MUESTRA. NUMERACION: 001-001-0036250</t>
  </si>
  <si>
    <t>230</t>
  </si>
  <si>
    <t>SOBRE MANILA GRANDE</t>
  </si>
  <si>
    <t>558</t>
  </si>
  <si>
    <t>SOBRE MANILA MEDIANO</t>
  </si>
  <si>
    <t>50</t>
  </si>
  <si>
    <t>LIBRO DE REGISTROS DE HORAS DE VUELO. SEGÚN MUESTRA</t>
  </si>
  <si>
    <t>350</t>
  </si>
  <si>
    <t>LIBRO DE CELULA (AERONAVE). SEGÚN MUESTRA</t>
  </si>
  <si>
    <t>150</t>
  </si>
  <si>
    <t>LIBRO DE HELICE. SEGÚN MUESTRA</t>
  </si>
  <si>
    <t>LIBRO DE MOTOR. SEGÚN MUESTRA</t>
  </si>
  <si>
    <t>LIBRO DE REGISTROS DE PILOTO.</t>
  </si>
  <si>
    <t>8</t>
  </si>
  <si>
    <t>LIBRO DE REGISTRO DE ESPECIALISTAS</t>
  </si>
  <si>
    <t>LIBRO DE REGISTRO DE ALUMNO PILOTO</t>
  </si>
  <si>
    <t>7</t>
  </si>
  <si>
    <t>82121507-016</t>
  </si>
  <si>
    <t>CARNET AUXILIAR MECANICO MANTENIMEINTO DE AERONAVES</t>
  </si>
  <si>
    <t>82121507-017</t>
  </si>
  <si>
    <t>NUMERO DE ORDEN DE HABILITACION AÑO 2015 DEL 001 AL 200.</t>
  </si>
  <si>
    <t>TARJETA DE HABILITACION DE VEHICULOS AIG AÑO 2015. NUMERACION DEL 001 AL 400</t>
  </si>
  <si>
    <t>CALCOMANIA DE HABILITACION AISP-AIG AÑO 2015. NUMERACION  DEL 001 AL 150 AISP, Y DEL 001 AL 150 AIG.</t>
  </si>
  <si>
    <t>300</t>
  </si>
  <si>
    <t>82121507-007</t>
  </si>
  <si>
    <t>FICHA DE PROGRESION DE VUELO LLEGADA (COLOR AMARILLO). CARTULINA. MEDIDAS 2,5 CM DE ANCHO X 21,3 CM DE LARGO</t>
  </si>
  <si>
    <t>BLOCK DE FORMULARIO DE MOVIMIENTO DE AERONAVES SOBREVUELO. COLOR BLANCO SEGÚN  MUESTRA</t>
  </si>
  <si>
    <t>CARTA AERONAUTICA - ESCALA 1.50.000</t>
  </si>
  <si>
    <t>25</t>
  </si>
  <si>
    <t>ROLLO DE PAPEL TERMICO (FICHA DE PROGRESION DE VUELO) MEDIDAS: 25,4 MM DE ANCHO Y 300 MTS. DE LARGO EN CARTULINA TERMICA PROTEGIDA, DIAMETRO INTERNO DE LA BOBINA: 52MM, DIAMETRO EXTERNO DE LA BOBINA: 275 MM. SEGÚN MUESTRA</t>
  </si>
  <si>
    <t>220</t>
  </si>
  <si>
    <t>TRIPTICOS SAR. SEGÚN MUESTRA</t>
  </si>
  <si>
    <t>BLOCK FACTURA CONTADO GUARANIES/DOLARES EN PAPEL QUIMICO EN CUADRUPLICADO, ORIGINAL BLANCO, DUPLICADO AMARILLO, TRIPLICADO ROSADO, CUADRUPLICADO VERDE. SEGÚN MUESTRA PARA EL INAC.</t>
  </si>
  <si>
    <t>ETIQUETAS ADHESIVAS GUARDA EQUIPAJE - 5$</t>
  </si>
  <si>
    <t>1.800</t>
  </si>
  <si>
    <t>CERTIFICADO DE AERONAVEGABILIDAD</t>
  </si>
  <si>
    <t>700</t>
  </si>
  <si>
    <t>BLOCKS DE HOJAS TIPO DE SEGURIDAD DE USO NOTARIAL</t>
  </si>
  <si>
    <t>6</t>
  </si>
  <si>
    <t>BLOCK DE CERTIFICADO MEDICO</t>
  </si>
  <si>
    <t>86</t>
  </si>
  <si>
    <t>BLOCK DE RECETARIO</t>
  </si>
  <si>
    <t>236</t>
  </si>
  <si>
    <t>LIBRO DE FUNDAMENTOS DE ELECTRONICA</t>
  </si>
  <si>
    <t>1</t>
  </si>
  <si>
    <t>LIBRO DE ELECTRONICA</t>
  </si>
  <si>
    <t>LIBRO SOBRE TEORIA DE SENSORES</t>
  </si>
  <si>
    <t>LIBRO SOBRE ANTENAS</t>
  </si>
  <si>
    <t>MAPA DEL PARAGUAY-DIVISION POLITICA</t>
  </si>
  <si>
    <t>MAPA POLITICO DEPARTAMENTAL DEL PARAGUAY ESCALA 1:50.000</t>
  </si>
  <si>
    <t>4</t>
  </si>
  <si>
    <t>PLANO TOPOGRAFICO ZONAL DEL PARAGUAY</t>
  </si>
  <si>
    <t>BLOCK FACTURA CONTADO GUARANIES/DOLARES EN PAPEL QUIMICO EN CUADRUPLICADO, ORIGINAL BLANCO, DUPLICADO AMARILLO, RTIPLICADO ROSADO, CUADRUPLICADO VERDE, PARA SCCI. SEGÚN MUESTRA (NUMERACION 001-021-0000018)</t>
  </si>
  <si>
    <t>BLOCK MOVIMIENTO DE AERONAVES LLEGADAS  (TWR) SEGÚN MUESTRA</t>
  </si>
  <si>
    <t>BLOCK MOVIMIENTO DE AERONAVES  SALIDAS (TWR) SEGÚN MUESTRA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</si>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</sst>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3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44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53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61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66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68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80</v>
      </c>
      <c r="D36" t="s" s="5">
        <v>14</v>
      </c>
      <c r="E36" s="5"/>
      <c r="F36" s="5" t="s">
        <v>15</v>
      </c>
      <c r="G36" t="s" s="5">
        <v>81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58</v>
      </c>
      <c r="C37" t="s" s="5">
        <v>82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83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84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85</v>
      </c>
      <c r="D40" t="s" s="5">
        <v>14</v>
      </c>
      <c r="E40" s="5"/>
      <c r="F40" s="5" t="s">
        <v>15</v>
      </c>
      <c r="G40" t="s" s="5">
        <v>67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86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88</v>
      </c>
      <c r="D42" t="s" s="5">
        <v>14</v>
      </c>
      <c r="E42" s="5"/>
      <c r="F42" s="5" t="s">
        <v>15</v>
      </c>
      <c r="G42" t="s" s="5">
        <v>87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89</v>
      </c>
      <c r="D43" t="s" s="5">
        <v>14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28</v>
      </c>
      <c r="C44" t="s" s="5">
        <v>91</v>
      </c>
      <c r="D44" t="s" s="5">
        <v>14</v>
      </c>
      <c r="E44" s="5"/>
      <c r="F44" s="5" t="s">
        <v>15</v>
      </c>
      <c r="G44" t="s" s="5">
        <v>92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28</v>
      </c>
      <c r="C45" t="s" s="5">
        <v>93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94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28</v>
      </c>
      <c r="C47" t="s" s="5">
        <v>96</v>
      </c>
      <c r="D47" t="s" s="5">
        <v>14</v>
      </c>
      <c r="E47" s="5"/>
      <c r="F47" s="5" t="s">
        <v>15</v>
      </c>
      <c r="G47" t="s" s="5">
        <v>97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28</v>
      </c>
      <c r="C48" t="s" s="5">
        <v>98</v>
      </c>
      <c r="D48" t="s" s="5">
        <v>14</v>
      </c>
      <c r="E48" s="5"/>
      <c r="F48" s="5" t="s">
        <v>15</v>
      </c>
      <c r="G48" t="s" s="5">
        <v>92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101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102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28</v>
      </c>
      <c r="C52" t="s" s="5">
        <v>103</v>
      </c>
      <c r="D52" t="s" s="5">
        <v>14</v>
      </c>
      <c r="E52" s="5"/>
      <c r="F52" s="5" t="s">
        <v>15</v>
      </c>
      <c r="G52" t="s" s="5">
        <v>69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76</v>
      </c>
      <c r="C53" t="s" s="5">
        <v>104</v>
      </c>
      <c r="D53" t="s" s="5">
        <v>14</v>
      </c>
      <c r="E53" s="5"/>
      <c r="F53" s="5" t="s">
        <v>15</v>
      </c>
      <c r="G53" t="s" s="5">
        <v>105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76</v>
      </c>
      <c r="C54" t="s" s="5">
        <v>106</v>
      </c>
      <c r="D54" t="s" s="5">
        <v>14</v>
      </c>
      <c r="E54" s="5"/>
      <c r="F54" s="5" t="s">
        <v>15</v>
      </c>
      <c r="G54" t="s" s="5">
        <v>107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41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76</v>
      </c>
      <c r="C56" t="s" s="5">
        <v>110</v>
      </c>
      <c r="D56" t="s" s="5">
        <v>14</v>
      </c>
      <c r="E56" s="5"/>
      <c r="F56" s="5" t="s">
        <v>15</v>
      </c>
      <c r="G56" t="s" s="5">
        <v>92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108</v>
      </c>
      <c r="C57" t="s" s="5">
        <v>111</v>
      </c>
      <c r="D57" t="s" s="5">
        <v>14</v>
      </c>
      <c r="E57" s="5"/>
      <c r="F57" s="5" t="s">
        <v>15</v>
      </c>
      <c r="G57" t="s" s="5">
        <v>112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108</v>
      </c>
      <c r="C58" t="s" s="5">
        <v>113</v>
      </c>
      <c r="D58" t="s" s="5">
        <v>14</v>
      </c>
      <c r="E58" s="5"/>
      <c r="F58" s="5" t="s">
        <v>15</v>
      </c>
      <c r="G58" t="s" s="5">
        <v>95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108</v>
      </c>
      <c r="C59" t="s" s="5">
        <v>114</v>
      </c>
      <c r="D59" t="s" s="5">
        <v>14</v>
      </c>
      <c r="E59" s="5"/>
      <c r="F59" s="5" t="s">
        <v>15</v>
      </c>
      <c r="G59" t="s" s="5">
        <v>105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108</v>
      </c>
      <c r="C60" t="s" s="5">
        <v>115</v>
      </c>
      <c r="D60" t="s" s="5">
        <v>14</v>
      </c>
      <c r="E60" s="5"/>
      <c r="F60" s="5" t="s">
        <v>15</v>
      </c>
      <c r="G60" t="s" s="5">
        <v>41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28</v>
      </c>
      <c r="C61" t="s" s="5">
        <v>116</v>
      </c>
      <c r="D61" t="s" s="5">
        <v>14</v>
      </c>
      <c r="E61" s="5"/>
      <c r="F61" s="5" t="s">
        <v>15</v>
      </c>
      <c r="G61" t="s" s="5">
        <v>117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33</v>
      </c>
      <c r="C62" t="s" s="5">
        <v>118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28</v>
      </c>
      <c r="C63" t="s" s="5">
        <v>119</v>
      </c>
      <c r="D63" t="s" s="5">
        <v>14</v>
      </c>
      <c r="E63" s="5"/>
      <c r="F63" s="5" t="s">
        <v>15</v>
      </c>
      <c r="G63" t="s" s="5">
        <v>120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28</v>
      </c>
      <c r="C64" t="s" s="5">
        <v>121</v>
      </c>
      <c r="D64" t="s" s="5">
        <v>14</v>
      </c>
      <c r="E64" s="5"/>
      <c r="F64" s="5" t="s">
        <v>15</v>
      </c>
      <c r="G64" t="s" s="5">
        <v>120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28</v>
      </c>
      <c r="C65" t="s" s="5">
        <v>122</v>
      </c>
      <c r="D65" t="s" s="5">
        <v>14</v>
      </c>
      <c r="E65" s="5"/>
      <c r="F65" s="5" t="s">
        <v>15</v>
      </c>
      <c r="G65" t="s" s="5">
        <v>90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28</v>
      </c>
      <c r="C66" t="s" s="5">
        <v>123</v>
      </c>
      <c r="D66" t="s" s="5">
        <v>14</v>
      </c>
      <c r="E66" s="5"/>
      <c r="F66" s="5" t="s">
        <v>15</v>
      </c>
      <c r="G66" t="s" s="5">
        <v>124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33</v>
      </c>
      <c r="C67" t="s" s="5">
        <v>125</v>
      </c>
      <c r="D67" t="s" s="5">
        <v>14</v>
      </c>
      <c r="E67" s="5"/>
      <c r="F67" s="5" t="s">
        <v>15</v>
      </c>
      <c r="G67" t="s" s="5">
        <v>117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33</v>
      </c>
      <c r="C68" t="s" s="5">
        <v>126</v>
      </c>
      <c r="D68" t="s" s="5">
        <v>14</v>
      </c>
      <c r="E68" s="5"/>
      <c r="F68" s="5" t="s">
        <v>15</v>
      </c>
      <c r="G68" t="s" s="5">
        <v>127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33</v>
      </c>
      <c r="C69" t="s" s="5">
        <v>128</v>
      </c>
      <c r="D69" t="s" s="5">
        <v>14</v>
      </c>
      <c r="E69" s="5"/>
      <c r="F69" s="5" t="s">
        <v>15</v>
      </c>
      <c r="G69" t="s" s="5">
        <v>60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33</v>
      </c>
      <c r="C70" t="s" s="5">
        <v>129</v>
      </c>
      <c r="D70" t="s" s="5">
        <v>14</v>
      </c>
      <c r="E70" s="5"/>
      <c r="F70" s="5" t="s">
        <v>15</v>
      </c>
      <c r="G70" t="s" s="5">
        <v>130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33</v>
      </c>
      <c r="C71" t="s" s="5">
        <v>131</v>
      </c>
      <c r="D71" t="s" s="5">
        <v>14</v>
      </c>
      <c r="E71" s="5"/>
      <c r="F71" s="5" t="s">
        <v>15</v>
      </c>
      <c r="G71" t="s" s="5">
        <v>132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33</v>
      </c>
      <c r="C72" t="s" s="5">
        <v>133</v>
      </c>
      <c r="D72" t="s" s="5">
        <v>14</v>
      </c>
      <c r="E72" s="5"/>
      <c r="F72" s="5" t="s">
        <v>15</v>
      </c>
      <c r="G72" t="s" s="5">
        <v>134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20</v>
      </c>
      <c r="C73" t="s" s="5">
        <v>135</v>
      </c>
      <c r="D73" t="s" s="5">
        <v>14</v>
      </c>
      <c r="E73" s="5"/>
      <c r="F73" s="5" t="s">
        <v>15</v>
      </c>
      <c r="G73" t="s" s="5">
        <v>136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20</v>
      </c>
      <c r="C74" t="s" s="5">
        <v>137</v>
      </c>
      <c r="D74" t="s" s="5">
        <v>14</v>
      </c>
      <c r="E74" s="5"/>
      <c r="F74" s="5" t="s">
        <v>15</v>
      </c>
      <c r="G74" t="s" s="5">
        <v>138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20</v>
      </c>
      <c r="C75" t="s" s="5">
        <v>139</v>
      </c>
      <c r="D75" t="s" s="5">
        <v>14</v>
      </c>
      <c r="E75" s="5"/>
      <c r="F75" s="5" t="s">
        <v>15</v>
      </c>
      <c r="G75" t="s" s="5">
        <v>138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20</v>
      </c>
      <c r="C76" t="s" s="5">
        <v>140</v>
      </c>
      <c r="D76" t="s" s="5">
        <v>14</v>
      </c>
      <c r="E76" s="5"/>
      <c r="F76" s="5" t="s">
        <v>15</v>
      </c>
      <c r="G76" t="s" s="5">
        <v>138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20</v>
      </c>
      <c r="C77" t="s" s="5">
        <v>141</v>
      </c>
      <c r="D77" t="s" s="5">
        <v>14</v>
      </c>
      <c r="E77" s="5"/>
      <c r="F77" s="5" t="s">
        <v>15</v>
      </c>
      <c r="G77" t="s" s="5">
        <v>142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20</v>
      </c>
      <c r="C78" t="s" s="5">
        <v>143</v>
      </c>
      <c r="D78" t="s" s="5">
        <v>14</v>
      </c>
      <c r="E78" s="5"/>
      <c r="F78" s="5" t="s">
        <v>15</v>
      </c>
      <c r="G78" t="s" s="5">
        <v>60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20</v>
      </c>
      <c r="C79" t="s" s="5">
        <v>144</v>
      </c>
      <c r="D79" t="s" s="5">
        <v>14</v>
      </c>
      <c r="E79" s="5"/>
      <c r="F79" s="5" t="s">
        <v>15</v>
      </c>
      <c r="G79" t="s" s="5">
        <v>145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146</v>
      </c>
      <c r="C80" t="s" s="5">
        <v>147</v>
      </c>
      <c r="D80" t="s" s="5">
        <v>14</v>
      </c>
      <c r="E80" s="5"/>
      <c r="F80" s="5" t="s">
        <v>15</v>
      </c>
      <c r="G80" t="s" s="5">
        <v>117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148</v>
      </c>
      <c r="C81" t="s" s="5">
        <v>149</v>
      </c>
      <c r="D81" t="s" s="5">
        <v>14</v>
      </c>
      <c r="E81" s="5"/>
      <c r="F81" s="5" t="s">
        <v>15</v>
      </c>
      <c r="G81" t="s" s="5">
        <v>120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148</v>
      </c>
      <c r="C82" t="s" s="5">
        <v>150</v>
      </c>
      <c r="D82" t="s" s="5">
        <v>14</v>
      </c>
      <c r="E82" s="5"/>
      <c r="F82" s="5" t="s">
        <v>15</v>
      </c>
      <c r="G82" t="s" s="5">
        <v>81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148</v>
      </c>
      <c r="C83" t="s" s="5">
        <v>151</v>
      </c>
      <c r="D83" t="s" s="5">
        <v>14</v>
      </c>
      <c r="E83" s="5"/>
      <c r="F83" s="5" t="s">
        <v>15</v>
      </c>
      <c r="G83" t="s" s="5">
        <v>152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153</v>
      </c>
      <c r="C84" t="s" s="5">
        <v>154</v>
      </c>
      <c r="D84" t="s" s="5">
        <v>14</v>
      </c>
      <c r="E84" s="5"/>
      <c r="F84" s="5" t="s">
        <v>15</v>
      </c>
      <c r="G84" t="s" s="5">
        <v>117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28</v>
      </c>
      <c r="C85" t="s" s="5">
        <v>155</v>
      </c>
      <c r="D85" t="s" s="5">
        <v>14</v>
      </c>
      <c r="E85" s="5"/>
      <c r="F85" s="5" t="s">
        <v>15</v>
      </c>
      <c r="G85" t="s" s="5">
        <v>46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28</v>
      </c>
      <c r="C86" t="s" s="5">
        <v>156</v>
      </c>
      <c r="D86" t="s" s="5">
        <v>14</v>
      </c>
      <c r="E86" s="5"/>
      <c r="F86" s="5" t="s">
        <v>15</v>
      </c>
      <c r="G86" t="s" s="5">
        <v>157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28</v>
      </c>
      <c r="C87" t="s" s="5">
        <v>158</v>
      </c>
      <c r="D87" t="s" s="5">
        <v>14</v>
      </c>
      <c r="E87" s="5"/>
      <c r="F87" s="5" t="s">
        <v>15</v>
      </c>
      <c r="G87" t="s" s="5">
        <v>159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153</v>
      </c>
      <c r="C88" t="s" s="5">
        <v>160</v>
      </c>
      <c r="D88" t="s" s="5">
        <v>14</v>
      </c>
      <c r="E88" s="5"/>
      <c r="F88" s="5" t="s">
        <v>15</v>
      </c>
      <c r="G88" t="s" s="5">
        <v>117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76</v>
      </c>
      <c r="C89" t="s" s="5">
        <v>161</v>
      </c>
      <c r="D89" t="s" s="5">
        <v>14</v>
      </c>
      <c r="E89" s="5"/>
      <c r="F89" s="5" t="s">
        <v>15</v>
      </c>
      <c r="G89" t="s" s="5">
        <v>60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76</v>
      </c>
      <c r="C90" t="s" s="5">
        <v>162</v>
      </c>
      <c r="D90" t="s" s="5">
        <v>14</v>
      </c>
      <c r="E90" s="5"/>
      <c r="F90" s="5" t="s">
        <v>15</v>
      </c>
      <c r="G90" t="s" s="5">
        <v>163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76</v>
      </c>
      <c r="C91" t="s" s="5">
        <v>164</v>
      </c>
      <c r="D91" t="s" s="5">
        <v>14</v>
      </c>
      <c r="E91" s="5"/>
      <c r="F91" s="5" t="s">
        <v>15</v>
      </c>
      <c r="G91" t="s" s="5">
        <v>165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76</v>
      </c>
      <c r="C92" t="s" s="5">
        <v>166</v>
      </c>
      <c r="D92" t="s" s="5">
        <v>14</v>
      </c>
      <c r="E92" s="5"/>
      <c r="F92" s="5" t="s">
        <v>15</v>
      </c>
      <c r="G92" t="s" s="5">
        <v>167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76</v>
      </c>
      <c r="C93" t="s" s="5">
        <v>168</v>
      </c>
      <c r="D93" t="s" s="5">
        <v>14</v>
      </c>
      <c r="E93" s="5"/>
      <c r="F93" s="5" t="s">
        <v>15</v>
      </c>
      <c r="G93" t="s" s="5">
        <v>169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76</v>
      </c>
      <c r="C94" t="s" s="5">
        <v>170</v>
      </c>
      <c r="D94" t="s" s="5">
        <v>14</v>
      </c>
      <c r="E94" s="5"/>
      <c r="F94" s="5" t="s">
        <v>15</v>
      </c>
      <c r="G94" t="s" s="5">
        <v>171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20</v>
      </c>
      <c r="C95" t="s" s="5">
        <v>172</v>
      </c>
      <c r="D95" t="s" s="5">
        <v>14</v>
      </c>
      <c r="E95" s="5"/>
      <c r="F95" s="5" t="s">
        <v>15</v>
      </c>
      <c r="G95" t="s" s="5">
        <v>173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20</v>
      </c>
      <c r="C96" t="s" s="5">
        <v>174</v>
      </c>
      <c r="D96" t="s" s="5">
        <v>14</v>
      </c>
      <c r="E96" s="5"/>
      <c r="F96" s="5" t="s">
        <v>15</v>
      </c>
      <c r="G96" t="s" s="5">
        <v>173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20</v>
      </c>
      <c r="C97" t="s" s="5">
        <v>175</v>
      </c>
      <c r="D97" t="s" s="5">
        <v>14</v>
      </c>
      <c r="E97" s="5"/>
      <c r="F97" s="5" t="s">
        <v>15</v>
      </c>
      <c r="G97" t="s" s="5">
        <v>173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</v>
      </c>
      <c r="C98" t="s" s="5">
        <v>176</v>
      </c>
      <c r="D98" t="s" s="5">
        <v>14</v>
      </c>
      <c r="E98" s="5"/>
      <c r="F98" s="5" t="s">
        <v>15</v>
      </c>
      <c r="G98" t="s" s="5">
        <v>173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28</v>
      </c>
      <c r="C99" t="s" s="5">
        <v>177</v>
      </c>
      <c r="D99" t="s" s="5">
        <v>14</v>
      </c>
      <c r="E99" s="5"/>
      <c r="F99" s="5" t="s">
        <v>15</v>
      </c>
      <c r="G99" t="s" s="5">
        <v>69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28</v>
      </c>
      <c r="C100" t="s" s="5">
        <v>178</v>
      </c>
      <c r="D100" t="s" s="5">
        <v>14</v>
      </c>
      <c r="E100" s="5"/>
      <c r="F100" s="5" t="s">
        <v>15</v>
      </c>
      <c r="G100" t="s" s="5">
        <v>179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28</v>
      </c>
      <c r="C101" t="s" s="5">
        <v>180</v>
      </c>
      <c r="D101" t="s" s="5">
        <v>14</v>
      </c>
      <c r="E101" s="5"/>
      <c r="F101" s="5" t="s">
        <v>15</v>
      </c>
      <c r="G101" t="s" s="5">
        <v>127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76</v>
      </c>
      <c r="C102" t="s" s="5">
        <v>181</v>
      </c>
      <c r="D102" t="s" s="5">
        <v>14</v>
      </c>
      <c r="E102" s="5"/>
      <c r="F102" s="5" t="s">
        <v>15</v>
      </c>
      <c r="G102" t="s" s="5">
        <v>92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28</v>
      </c>
      <c r="C103" t="s" s="5">
        <v>182</v>
      </c>
      <c r="D103" t="s" s="5">
        <v>14</v>
      </c>
      <c r="E103" s="5"/>
      <c r="F103" s="5" t="s">
        <v>15</v>
      </c>
      <c r="G103" t="s" s="5">
        <v>41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28</v>
      </c>
      <c r="C104" t="s" s="5">
        <v>183</v>
      </c>
      <c r="D104" t="s" s="5">
        <v>14</v>
      </c>
      <c r="E104" s="5"/>
      <c r="F104" s="5" t="s">
        <v>15</v>
      </c>
      <c r="G104" t="s" s="5">
        <v>41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6">
      <c r="J106" t="s">
        <v>184</v>
      </c>
    </row>
    <row r="110">
      <c r="B110" t="s" s="8">
        <v>185</v>
      </c>
      <c r="C110" s="8"/>
    </row>
    <row r="111">
      <c r="B111" t="s">
        <v>186</v>
      </c>
      <c r="C111" t="s">
        <v>187</v>
      </c>
    </row>
    <row r="112">
      <c r="B112" t="s">
        <v>188</v>
      </c>
      <c r="C112" t="s">
        <v>189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