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<sst xmlns="http://schemas.openxmlformats.org/spreadsheetml/2006/main" count="1004" uniqueCount="236">
  <si>
    <t>Ítems del llamado ADQUISICION DE CHAPAS Y ARTICULOS DE FERRETERIA VARIOS con ID: 272495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</si>
  <si>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</si>
  <si>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</si>
  <si>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</si>
  <si>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</si>
  <si>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</si>
  <si>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</si>
  <si>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</si>
  <si>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</si>
  <si>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</si>
  <si>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</si>
  <si>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</si>
  <si>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</si>
  <si>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</si>
  <si>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</si>
  <si>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</si>
  <si>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200</t>
  </si>
  <si>
    <t/>
  </si>
  <si>
    <t>27112004-006</t>
  </si>
  <si>
    <t>Pala media luna</t>
  </si>
  <si>
    <t>27112008-004</t>
  </si>
  <si>
    <t>Azada</t>
  </si>
  <si>
    <t>27112001-001</t>
  </si>
  <si>
    <t>Machete</t>
  </si>
  <si>
    <t>27112005-001</t>
  </si>
  <si>
    <t>Hacha</t>
  </si>
  <si>
    <t>27112001-003</t>
  </si>
  <si>
    <t>Foice</t>
  </si>
  <si>
    <t>27111902-003</t>
  </si>
  <si>
    <t>Lima</t>
  </si>
  <si>
    <t>27111508-005</t>
  </si>
  <si>
    <t>Serrucho</t>
  </si>
  <si>
    <t>100</t>
  </si>
  <si>
    <t>27111515-001</t>
  </si>
  <si>
    <t>Taladro de mano</t>
  </si>
  <si>
    <t>50</t>
  </si>
  <si>
    <t>27111509-003</t>
  </si>
  <si>
    <t>Mecha</t>
  </si>
  <si>
    <t>27111602-004</t>
  </si>
  <si>
    <t>Martillo</t>
  </si>
  <si>
    <t>27111511-001</t>
  </si>
  <si>
    <t>Tenaza</t>
  </si>
  <si>
    <t>198</t>
  </si>
  <si>
    <t>27112003-001</t>
  </si>
  <si>
    <t>Rastrillo</t>
  </si>
  <si>
    <t>27112011-001</t>
  </si>
  <si>
    <t>Rollo de manguera</t>
  </si>
  <si>
    <t>10</t>
  </si>
  <si>
    <t>21101604-001</t>
  </si>
  <si>
    <t>Sembradora</t>
  </si>
  <si>
    <t>21101802-004</t>
  </si>
  <si>
    <t>Pulverizador</t>
  </si>
  <si>
    <t>30102512-003</t>
  </si>
  <si>
    <t>Chapa</t>
  </si>
  <si>
    <t>3.995</t>
  </si>
  <si>
    <t>31162005-001</t>
  </si>
  <si>
    <t>Clavo</t>
  </si>
  <si>
    <t>10.000</t>
  </si>
  <si>
    <t>31152002-003</t>
  </si>
  <si>
    <t>Alambre liso</t>
  </si>
  <si>
    <t>31152002-004</t>
  </si>
  <si>
    <t>Alambre dulce</t>
  </si>
  <si>
    <t>31152002-001</t>
  </si>
  <si>
    <t>Alambre de puas</t>
  </si>
  <si>
    <t>31162405-001</t>
  </si>
  <si>
    <t>Máquina para estirar alambre</t>
  </si>
  <si>
    <t>24101506-001</t>
  </si>
  <si>
    <t>Carretilla</t>
  </si>
  <si>
    <t>88</t>
  </si>
  <si>
    <t>47121804-007</t>
  </si>
  <si>
    <t>Regadera</t>
  </si>
  <si>
    <t>Precio Total</t>
  </si>
  <si>
    <t>LOTE NRO: 2</t>
  </si>
  <si>
    <t>LOTE2, Contrato Abierto: No , Abastecimiento simultáneo: No</t>
  </si>
  <si>
    <t>39101605-001</t>
  </si>
  <si>
    <t>Tubo fluorescente</t>
  </si>
  <si>
    <t>250</t>
  </si>
  <si>
    <t>40</t>
  </si>
  <si>
    <t>39101601-001</t>
  </si>
  <si>
    <t>Foco</t>
  </si>
  <si>
    <t>29</t>
  </si>
  <si>
    <t>39111501-003</t>
  </si>
  <si>
    <t>Reactancia</t>
  </si>
  <si>
    <t>80</t>
  </si>
  <si>
    <t>39111501-002</t>
  </si>
  <si>
    <t>Arrancador</t>
  </si>
  <si>
    <t>32141107-007</t>
  </si>
  <si>
    <t>Zócalo</t>
  </si>
  <si>
    <t>70</t>
  </si>
  <si>
    <t>39121402-011</t>
  </si>
  <si>
    <t>Toma para teléfono</t>
  </si>
  <si>
    <t>19</t>
  </si>
  <si>
    <t>26121616-002</t>
  </si>
  <si>
    <t>Rollo de cable</t>
  </si>
  <si>
    <t>2</t>
  </si>
  <si>
    <t>26121635-001</t>
  </si>
  <si>
    <t>4</t>
  </si>
  <si>
    <t>1</t>
  </si>
  <si>
    <t>Cable</t>
  </si>
  <si>
    <t>26121635-010</t>
  </si>
  <si>
    <t>39121705-001</t>
  </si>
  <si>
    <t>Grapa</t>
  </si>
  <si>
    <t>20</t>
  </si>
  <si>
    <t>39111812-001</t>
  </si>
  <si>
    <t>Llave de punto y toma</t>
  </si>
  <si>
    <t>30</t>
  </si>
  <si>
    <t>15</t>
  </si>
  <si>
    <t>39121402-006</t>
  </si>
  <si>
    <t>Toma corriente</t>
  </si>
  <si>
    <t>Llave</t>
  </si>
  <si>
    <t>39121402-002</t>
  </si>
  <si>
    <t>Supresor</t>
  </si>
  <si>
    <t>39121402-007</t>
  </si>
  <si>
    <t>Prolongador</t>
  </si>
  <si>
    <t>31201502-001</t>
  </si>
  <si>
    <t>Cinta</t>
  </si>
  <si>
    <t>11</t>
  </si>
  <si>
    <t>39121602-009</t>
  </si>
  <si>
    <t>27113201-010</t>
  </si>
  <si>
    <t>27111701-003</t>
  </si>
  <si>
    <t>Destornillador</t>
  </si>
  <si>
    <t>6</t>
  </si>
  <si>
    <t>27112126-003</t>
  </si>
  <si>
    <t>Pinza</t>
  </si>
  <si>
    <t>39121708-001</t>
  </si>
  <si>
    <t>Alicate</t>
  </si>
  <si>
    <t>39121708-008</t>
  </si>
  <si>
    <t>46181504-001</t>
  </si>
  <si>
    <t>Guantes</t>
  </si>
  <si>
    <t>39121205-001</t>
  </si>
  <si>
    <t>Canaleta</t>
  </si>
  <si>
    <t>45</t>
  </si>
  <si>
    <t>27111701-001</t>
  </si>
  <si>
    <t>5</t>
  </si>
  <si>
    <t>31162806-004</t>
  </si>
  <si>
    <t>Tarugo</t>
  </si>
  <si>
    <t>39121605-002</t>
  </si>
  <si>
    <t>Jabalina</t>
  </si>
  <si>
    <t>3</t>
  </si>
  <si>
    <t>27111602-003</t>
  </si>
  <si>
    <t>Martillo tipo mazo</t>
  </si>
  <si>
    <t>39101701-001</t>
  </si>
  <si>
    <t>Tubo</t>
  </si>
  <si>
    <t>32141107-001</t>
  </si>
  <si>
    <t>46171503-001</t>
  </si>
  <si>
    <t>Cerradura</t>
  </si>
  <si>
    <t>24</t>
  </si>
  <si>
    <t>46171501-003</t>
  </si>
  <si>
    <t>Candado mediano</t>
  </si>
  <si>
    <t>12</t>
  </si>
  <si>
    <t>46171501-002</t>
  </si>
  <si>
    <t>Candado grande</t>
  </si>
  <si>
    <t>31161608-001</t>
  </si>
  <si>
    <t>Tirafondo</t>
  </si>
  <si>
    <t>160</t>
  </si>
  <si>
    <t>46171503-007</t>
  </si>
  <si>
    <t>120</t>
  </si>
  <si>
    <t>31161508-001</t>
  </si>
  <si>
    <t>Tornillo</t>
  </si>
  <si>
    <t>30181515-001</t>
  </si>
  <si>
    <t>Cisterna</t>
  </si>
  <si>
    <t>30181505-001</t>
  </si>
  <si>
    <t>Inodoro</t>
  </si>
  <si>
    <t>40141702-001</t>
  </si>
  <si>
    <t>Canilla</t>
  </si>
  <si>
    <t>40142606-003</t>
  </si>
  <si>
    <t>Conexión</t>
  </si>
  <si>
    <t>40142604-005</t>
  </si>
  <si>
    <t>Codo</t>
  </si>
  <si>
    <t>40142606-007</t>
  </si>
  <si>
    <t>Unión</t>
  </si>
  <si>
    <t>40142606-010</t>
  </si>
  <si>
    <t>T</t>
  </si>
  <si>
    <t>40142313-003</t>
  </si>
  <si>
    <t>Tapón</t>
  </si>
  <si>
    <t>30181513-001</t>
  </si>
  <si>
    <t>Tapa</t>
  </si>
  <si>
    <t>31201519-001</t>
  </si>
  <si>
    <t>47121808-001</t>
  </si>
  <si>
    <t>Sopapa</t>
  </si>
  <si>
    <t>40141702-002</t>
  </si>
  <si>
    <t>40141705-002</t>
  </si>
  <si>
    <t>Caño de Bajada</t>
  </si>
  <si>
    <t>Caño</t>
  </si>
  <si>
    <t>Tornillo con tarugo</t>
  </si>
  <si>
    <t>40142320-001</t>
  </si>
  <si>
    <t>Arma doble</t>
  </si>
  <si>
    <t>27111706-001</t>
  </si>
  <si>
    <t>27111706-002</t>
  </si>
  <si>
    <t>27111707-001</t>
  </si>
  <si>
    <t>27113201-001</t>
  </si>
  <si>
    <t>Tarraja</t>
  </si>
  <si>
    <t>30191501-001</t>
  </si>
  <si>
    <t>Escalera</t>
  </si>
  <si>
    <t>27111509-009</t>
  </si>
  <si>
    <t>Barrena</t>
  </si>
  <si>
    <t>31181510-001</t>
  </si>
  <si>
    <t>Equipo de Silicona</t>
  </si>
  <si>
    <t>23101505-001</t>
  </si>
  <si>
    <t>Taladro eléctrico</t>
  </si>
  <si>
    <t>Mechas</t>
  </si>
  <si>
    <t>30191501-003</t>
  </si>
  <si>
    <t>27111710-002</t>
  </si>
  <si>
    <t>Juego de llaves</t>
  </si>
  <si>
    <t>27111723-001</t>
  </si>
  <si>
    <t>30191501-005</t>
  </si>
  <si>
    <t>23153307-001</t>
  </si>
  <si>
    <t>Circular</t>
  </si>
  <si>
    <t>27112201-001</t>
  </si>
  <si>
    <t>Cuchara</t>
  </si>
  <si>
    <t>27112201-002</t>
  </si>
  <si>
    <t>Balde</t>
  </si>
  <si>
    <t>44111808-001</t>
  </si>
  <si>
    <t>Escuadra</t>
  </si>
  <si>
    <t>27111803-002</t>
  </si>
  <si>
    <t>Nivel</t>
  </si>
  <si>
    <t>31162002-002</t>
  </si>
  <si>
    <t>31162002-003</t>
  </si>
  <si>
    <t>27111602-006</t>
  </si>
  <si>
    <t>40101701-9999</t>
  </si>
  <si>
    <t>Manómetro</t>
  </si>
  <si>
    <t>27111508-010</t>
  </si>
  <si>
    <t>41113637-002</t>
  </si>
  <si>
    <t>Tester</t>
  </si>
  <si>
    <t>23101514-001</t>
  </si>
  <si>
    <t>Cepilladora</t>
  </si>
  <si>
    <t>LOTE NRO: 3</t>
  </si>
  <si>
    <t>LOTE3, Contrato Abierto: No , Abastecimiento simultáneo: No</t>
  </si>
  <si>
    <t>24111503-999</t>
  </si>
  <si>
    <t>Bolsas de Plástico con Logo Institucional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</si>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</sst>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71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74</v>
      </c>
      <c r="C35" t="s" s="5">
        <v>75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78</v>
      </c>
      <c r="C36" t="s" s="5">
        <v>79</v>
      </c>
      <c r="D36" t="s" s="5">
        <v>15</v>
      </c>
      <c r="E36" s="5"/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81</v>
      </c>
      <c r="C37" t="s" s="5">
        <v>82</v>
      </c>
      <c r="D37" t="s" s="5">
        <v>15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84</v>
      </c>
      <c r="C38" t="s" s="5">
        <v>85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86</v>
      </c>
      <c r="C39" t="s" s="5">
        <v>87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89</v>
      </c>
      <c r="C40" t="s" s="5">
        <v>90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92</v>
      </c>
      <c r="C41" t="s" s="5">
        <v>93</v>
      </c>
      <c r="D41" t="s" s="5">
        <v>15</v>
      </c>
      <c r="E41" s="5"/>
      <c r="F41" t="s" s="5">
        <v>94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95</v>
      </c>
      <c r="C42" t="s" s="5">
        <v>93</v>
      </c>
      <c r="D42" t="s" s="5">
        <v>15</v>
      </c>
      <c r="E42" s="5"/>
      <c r="F42" t="s" s="5">
        <v>96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95</v>
      </c>
      <c r="C43" t="s" s="5">
        <v>93</v>
      </c>
      <c r="D43" t="s" s="5">
        <v>15</v>
      </c>
      <c r="E43" s="5"/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95</v>
      </c>
      <c r="C44" t="s" s="5">
        <v>93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95</v>
      </c>
      <c r="C45" t="s" s="5">
        <v>93</v>
      </c>
      <c r="D45" t="s" s="5">
        <v>15</v>
      </c>
      <c r="E45" s="5"/>
      <c r="F45" t="s" s="5">
        <v>97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95</v>
      </c>
      <c r="C46" t="s" s="5">
        <v>93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95</v>
      </c>
      <c r="C47" t="s" s="5">
        <v>98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99</v>
      </c>
      <c r="C48" t="s" s="5">
        <v>98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100</v>
      </c>
      <c r="C49" t="s" s="5">
        <v>101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100</v>
      </c>
      <c r="C50" t="s" s="5">
        <v>101</v>
      </c>
      <c r="D50" t="s" s="5">
        <v>15</v>
      </c>
      <c r="E50" s="5"/>
      <c r="F50" t="s" s="5">
        <v>102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103</v>
      </c>
      <c r="C51" t="s" s="5">
        <v>104</v>
      </c>
      <c r="D51" t="s" s="5">
        <v>15</v>
      </c>
      <c r="E51" s="5"/>
      <c r="F51" t="s" s="5">
        <v>105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103</v>
      </c>
      <c r="C52" t="s" s="5">
        <v>104</v>
      </c>
      <c r="D52" t="s" s="5">
        <v>15</v>
      </c>
      <c r="E52" s="5"/>
      <c r="F52" t="s" s="5">
        <v>106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107</v>
      </c>
      <c r="C53" t="s" s="5">
        <v>108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107</v>
      </c>
      <c r="C54" t="s" s="5">
        <v>108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103</v>
      </c>
      <c r="C55" t="s" s="5">
        <v>109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103</v>
      </c>
      <c r="C56" t="s" s="5">
        <v>109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110</v>
      </c>
      <c r="C57" t="s" s="5">
        <v>111</v>
      </c>
      <c r="D57" t="s" s="5">
        <v>15</v>
      </c>
      <c r="E57" s="5"/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112</v>
      </c>
      <c r="C58" t="s" s="5">
        <v>113</v>
      </c>
      <c r="D58" t="s" s="5">
        <v>15</v>
      </c>
      <c r="E58" s="5"/>
      <c r="F58" t="s" s="5">
        <v>102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114</v>
      </c>
      <c r="C59" t="s" s="5">
        <v>115</v>
      </c>
      <c r="D59" t="s" s="5">
        <v>15</v>
      </c>
      <c r="E59" s="5"/>
      <c r="F59" t="s" s="5">
        <v>116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117</v>
      </c>
      <c r="C60" t="s" s="5">
        <v>109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117</v>
      </c>
      <c r="C61" t="s" s="5">
        <v>109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117</v>
      </c>
      <c r="C62" t="s" s="5">
        <v>109</v>
      </c>
      <c r="D62" t="s" s="5">
        <v>15</v>
      </c>
      <c r="E62" s="5"/>
      <c r="F62" t="s" s="5">
        <v>102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117</v>
      </c>
      <c r="C63" t="s" s="5">
        <v>109</v>
      </c>
      <c r="D63" t="s" s="5">
        <v>15</v>
      </c>
      <c r="E63" s="5"/>
      <c r="F63" t="s" s="5">
        <v>106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117</v>
      </c>
      <c r="C64" t="s" s="5">
        <v>109</v>
      </c>
      <c r="D64" t="s" s="5">
        <v>15</v>
      </c>
      <c r="E64" s="5"/>
      <c r="F64" t="s" s="5">
        <v>106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118</v>
      </c>
      <c r="C65" t="s" s="5">
        <v>115</v>
      </c>
      <c r="D65" t="s" s="5">
        <v>15</v>
      </c>
      <c r="E65" s="5"/>
      <c r="F65" t="s" s="5">
        <v>97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119</v>
      </c>
      <c r="C66" t="s" s="5">
        <v>120</v>
      </c>
      <c r="D66" t="s" s="5">
        <v>15</v>
      </c>
      <c r="E66" s="5"/>
      <c r="F66" t="s" s="5">
        <v>121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122</v>
      </c>
      <c r="C67" t="s" s="5">
        <v>123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124</v>
      </c>
      <c r="C68" t="s" s="5">
        <v>125</v>
      </c>
      <c r="D68" t="s" s="5">
        <v>15</v>
      </c>
      <c r="E68" s="5"/>
      <c r="F68" t="s" s="5">
        <v>96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126</v>
      </c>
      <c r="C69" t="s" s="5">
        <v>123</v>
      </c>
      <c r="D69" t="s" s="5">
        <v>15</v>
      </c>
      <c r="E69" s="5"/>
      <c r="F69" t="s" s="5">
        <v>94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37.0</v>
      </c>
      <c r="B70" t="s" s="5">
        <v>127</v>
      </c>
      <c r="C70" t="s" s="5">
        <v>128</v>
      </c>
      <c r="D70" t="s" s="5">
        <v>15</v>
      </c>
      <c r="E70" s="5"/>
      <c r="F70" t="s" s="5">
        <v>106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38.0</v>
      </c>
      <c r="B71" t="s" s="5">
        <v>129</v>
      </c>
      <c r="C71" t="s" s="5">
        <v>130</v>
      </c>
      <c r="D71" t="s" s="5">
        <v>15</v>
      </c>
      <c r="E71" s="5"/>
      <c r="F71" t="s" s="5">
        <v>131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39.0</v>
      </c>
      <c r="B72" t="s" s="5">
        <v>132</v>
      </c>
      <c r="C72" t="s" s="5">
        <v>120</v>
      </c>
      <c r="D72" t="s" s="5">
        <v>15</v>
      </c>
      <c r="E72" s="5"/>
      <c r="F72" t="s" s="5">
        <v>133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40.0</v>
      </c>
      <c r="B73" t="s" s="5">
        <v>134</v>
      </c>
      <c r="C73" t="s" s="5">
        <v>135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41.0</v>
      </c>
      <c r="B74" t="s" s="5">
        <v>136</v>
      </c>
      <c r="C74" t="s" s="5">
        <v>137</v>
      </c>
      <c r="D74" t="s" s="5">
        <v>15</v>
      </c>
      <c r="E74" s="5"/>
      <c r="F74" t="s" s="5">
        <v>138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42.0</v>
      </c>
      <c r="B75" t="s" s="5">
        <v>118</v>
      </c>
      <c r="C75" t="s" s="5">
        <v>115</v>
      </c>
      <c r="D75" t="s" s="5">
        <v>15</v>
      </c>
      <c r="E75" s="5"/>
      <c r="F75" t="s" s="5">
        <v>94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43.0</v>
      </c>
      <c r="B76" t="s" s="5">
        <v>139</v>
      </c>
      <c r="C76" t="s" s="5">
        <v>140</v>
      </c>
      <c r="D76" t="s" s="5">
        <v>15</v>
      </c>
      <c r="E76" s="5"/>
      <c r="F76" t="s" s="5">
        <v>94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44.0</v>
      </c>
      <c r="B77" t="s" s="5">
        <v>117</v>
      </c>
      <c r="C77" t="s" s="5">
        <v>109</v>
      </c>
      <c r="D77" t="s" s="5">
        <v>15</v>
      </c>
      <c r="E77" s="5"/>
      <c r="F77" t="s" s="5">
        <v>133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45.0</v>
      </c>
      <c r="B78" t="s" s="5">
        <v>117</v>
      </c>
      <c r="C78" t="s" s="5">
        <v>109</v>
      </c>
      <c r="D78" t="s" s="5">
        <v>15</v>
      </c>
      <c r="E78" s="5"/>
      <c r="F78" t="s" s="5">
        <v>133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46.0</v>
      </c>
      <c r="B79" t="s" s="5">
        <v>117</v>
      </c>
      <c r="C79" t="s" s="5">
        <v>109</v>
      </c>
      <c r="D79" t="s" s="5">
        <v>15</v>
      </c>
      <c r="E79" s="5"/>
      <c r="F79" t="s" s="5">
        <v>94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47.0</v>
      </c>
      <c r="B80" t="s" s="5">
        <v>141</v>
      </c>
      <c r="C80" t="s" s="5">
        <v>142</v>
      </c>
      <c r="D80" t="s" s="5">
        <v>15</v>
      </c>
      <c r="E80" s="5"/>
      <c r="F80" t="s" s="5">
        <v>105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48.0</v>
      </c>
      <c r="B81" t="s" s="5">
        <v>143</v>
      </c>
      <c r="C81" t="s" s="5">
        <v>87</v>
      </c>
      <c r="D81" t="s" s="5">
        <v>15</v>
      </c>
      <c r="E81" s="5"/>
      <c r="F81" t="s" s="5">
        <v>105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49.0</v>
      </c>
      <c r="B82" t="s" s="5">
        <v>144</v>
      </c>
      <c r="C82" t="s" s="5">
        <v>145</v>
      </c>
      <c r="D82" t="s" s="5">
        <v>15</v>
      </c>
      <c r="E82" s="5"/>
      <c r="F82" t="s" s="5">
        <v>146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50.0</v>
      </c>
      <c r="B83" t="s" s="5">
        <v>144</v>
      </c>
      <c r="C83" t="s" s="5">
        <v>145</v>
      </c>
      <c r="D83" t="s" s="5">
        <v>15</v>
      </c>
      <c r="E83" s="5"/>
      <c r="F83" t="s" s="5">
        <v>146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51.0</v>
      </c>
      <c r="B84" t="s" s="5">
        <v>147</v>
      </c>
      <c r="C84" t="s" s="5">
        <v>148</v>
      </c>
      <c r="D84" t="s" s="5">
        <v>15</v>
      </c>
      <c r="E84" s="5"/>
      <c r="F84" t="s" s="5">
        <v>149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52.0</v>
      </c>
      <c r="B85" t="s" s="5">
        <v>150</v>
      </c>
      <c r="C85" t="s" s="5">
        <v>151</v>
      </c>
      <c r="D85" t="s" s="5">
        <v>15</v>
      </c>
      <c r="E85" s="5"/>
      <c r="F85" t="s" s="5">
        <v>149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53.0</v>
      </c>
      <c r="B86" t="s" s="5">
        <v>152</v>
      </c>
      <c r="C86" t="s" s="5">
        <v>153</v>
      </c>
      <c r="D86" t="s" s="5">
        <v>15</v>
      </c>
      <c r="E86" s="5"/>
      <c r="F86" t="s" s="5">
        <v>154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54.0</v>
      </c>
      <c r="B87" t="s" s="5">
        <v>155</v>
      </c>
      <c r="C87" t="s" s="5">
        <v>145</v>
      </c>
      <c r="D87" t="s" s="5">
        <v>15</v>
      </c>
      <c r="E87" s="5"/>
      <c r="F87" t="s" s="5">
        <v>156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55.0</v>
      </c>
      <c r="B88" t="s" s="5">
        <v>157</v>
      </c>
      <c r="C88" t="s" s="5">
        <v>158</v>
      </c>
      <c r="D88" t="s" s="5">
        <v>15</v>
      </c>
      <c r="E88" s="5"/>
      <c r="F88" t="s" s="5">
        <v>121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56.0</v>
      </c>
      <c r="B89" t="s" s="5">
        <v>159</v>
      </c>
      <c r="C89" t="s" s="5">
        <v>160</v>
      </c>
      <c r="D89" t="s" s="5">
        <v>15</v>
      </c>
      <c r="E89" s="5"/>
      <c r="F89" t="s" s="5">
        <v>102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57.0</v>
      </c>
      <c r="B90" t="s" s="5">
        <v>161</v>
      </c>
      <c r="C90" t="s" s="5">
        <v>162</v>
      </c>
      <c r="D90" t="s" s="5">
        <v>15</v>
      </c>
      <c r="E90" s="5"/>
      <c r="F90" t="s" s="5">
        <v>47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58.0</v>
      </c>
      <c r="B91" t="s" s="5">
        <v>163</v>
      </c>
      <c r="C91" t="s" s="5">
        <v>164</v>
      </c>
      <c r="D91" t="s" s="5">
        <v>15</v>
      </c>
      <c r="E91" s="5"/>
      <c r="F91" t="s" s="5">
        <v>106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59.0</v>
      </c>
      <c r="B92" t="s" s="5">
        <v>163</v>
      </c>
      <c r="C92" t="s" s="5">
        <v>164</v>
      </c>
      <c r="D92" t="s" s="5">
        <v>15</v>
      </c>
      <c r="E92" s="5"/>
      <c r="F92" t="s" s="5">
        <v>106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60.0</v>
      </c>
      <c r="B93" t="s" s="5">
        <v>163</v>
      </c>
      <c r="C93" t="s" s="5">
        <v>164</v>
      </c>
      <c r="D93" t="s" s="5">
        <v>15</v>
      </c>
      <c r="E93" s="5"/>
      <c r="F93" t="s" s="5">
        <v>133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61.0</v>
      </c>
      <c r="B94" t="s" s="5">
        <v>165</v>
      </c>
      <c r="C94" t="s" s="5">
        <v>166</v>
      </c>
      <c r="D94" t="s" s="5">
        <v>15</v>
      </c>
      <c r="E94" s="5"/>
      <c r="F94" t="s" s="5">
        <v>77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62.0</v>
      </c>
      <c r="B95" t="s" s="5">
        <v>167</v>
      </c>
      <c r="C95" t="s" s="5">
        <v>168</v>
      </c>
      <c r="D95" t="s" s="5">
        <v>15</v>
      </c>
      <c r="E95" s="5"/>
      <c r="F95" t="s" s="5">
        <v>105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63.0</v>
      </c>
      <c r="B96" t="s" s="5">
        <v>169</v>
      </c>
      <c r="C96" t="s" s="5">
        <v>170</v>
      </c>
      <c r="D96" t="s" s="5">
        <v>15</v>
      </c>
      <c r="E96" s="5"/>
      <c r="F96" t="s" s="5">
        <v>105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64.0</v>
      </c>
      <c r="B97" t="s" s="5">
        <v>171</v>
      </c>
      <c r="C97" t="s" s="5">
        <v>172</v>
      </c>
      <c r="D97" t="s" s="5">
        <v>15</v>
      </c>
      <c r="E97" s="5"/>
      <c r="F97" t="s" s="5">
        <v>146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65.0</v>
      </c>
      <c r="B98" t="s" s="5">
        <v>173</v>
      </c>
      <c r="C98" t="s" s="5">
        <v>174</v>
      </c>
      <c r="D98" t="s" s="5">
        <v>15</v>
      </c>
      <c r="E98" s="5"/>
      <c r="F98" t="s" s="5">
        <v>146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66.0</v>
      </c>
      <c r="B99" t="s" s="5">
        <v>175</v>
      </c>
      <c r="C99" t="s" s="5">
        <v>176</v>
      </c>
      <c r="D99" t="s" s="5">
        <v>15</v>
      </c>
      <c r="E99" s="5"/>
      <c r="F99" t="s" s="5">
        <v>106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67.0</v>
      </c>
      <c r="B100" t="s" s="5">
        <v>177</v>
      </c>
      <c r="C100" t="s" s="5">
        <v>115</v>
      </c>
      <c r="D100" t="s" s="5">
        <v>15</v>
      </c>
      <c r="E100" s="5"/>
      <c r="F100" t="s" s="5">
        <v>149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68.0</v>
      </c>
      <c r="B101" t="s" s="5">
        <v>178</v>
      </c>
      <c r="C101" t="s" s="5">
        <v>179</v>
      </c>
      <c r="D101" t="s" s="5">
        <v>15</v>
      </c>
      <c r="E101" s="5"/>
      <c r="F101" t="s" s="5">
        <v>146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69.0</v>
      </c>
      <c r="B102" t="s" s="5">
        <v>180</v>
      </c>
      <c r="C102" t="s" s="5">
        <v>109</v>
      </c>
      <c r="D102" t="s" s="5">
        <v>15</v>
      </c>
      <c r="E102" s="5"/>
      <c r="F102" t="s" s="5">
        <v>146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70.0</v>
      </c>
      <c r="B103" t="s" s="5">
        <v>181</v>
      </c>
      <c r="C103" t="s" s="5">
        <v>182</v>
      </c>
      <c r="D103" t="s" s="5">
        <v>15</v>
      </c>
      <c r="E103" s="5"/>
      <c r="F103" t="s" s="5">
        <v>149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71.0</v>
      </c>
      <c r="B104" t="s" s="5">
        <v>181</v>
      </c>
      <c r="C104" t="s" s="5">
        <v>183</v>
      </c>
      <c r="D104" t="s" s="5">
        <v>15</v>
      </c>
      <c r="E104" s="5"/>
      <c r="F104" t="s" s="5">
        <v>149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72.0</v>
      </c>
      <c r="B105" t="s" s="5">
        <v>181</v>
      </c>
      <c r="C105" t="s" s="5">
        <v>183</v>
      </c>
      <c r="D105" t="s" s="5">
        <v>15</v>
      </c>
      <c r="E105" s="5"/>
      <c r="F105" t="s" s="5">
        <v>149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73.0</v>
      </c>
      <c r="B106" t="s" s="5">
        <v>134</v>
      </c>
      <c r="C106" t="s" s="5">
        <v>184</v>
      </c>
      <c r="D106" t="s" s="5">
        <v>15</v>
      </c>
      <c r="E106" s="5"/>
      <c r="F106" t="s" s="5">
        <v>146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74.0</v>
      </c>
      <c r="B107" t="s" s="5">
        <v>185</v>
      </c>
      <c r="C107" t="s" s="5">
        <v>186</v>
      </c>
      <c r="D107" t="s" s="5">
        <v>15</v>
      </c>
      <c r="E107" s="5"/>
      <c r="F107" t="s" s="5">
        <v>146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75.0</v>
      </c>
      <c r="B108" t="s" s="5">
        <v>187</v>
      </c>
      <c r="C108" t="s" s="5">
        <v>109</v>
      </c>
      <c r="D108" t="s" s="5">
        <v>15</v>
      </c>
      <c r="E108" s="5"/>
      <c r="F108" t="s" s="5">
        <v>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76.0</v>
      </c>
      <c r="B109" t="s" s="5">
        <v>187</v>
      </c>
      <c r="C109" t="s" s="5">
        <v>109</v>
      </c>
      <c r="D109" t="s" s="5">
        <v>15</v>
      </c>
      <c r="E109" s="5"/>
      <c r="F109" t="s" s="5">
        <v>96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77.0</v>
      </c>
      <c r="B110" t="s" s="5">
        <v>188</v>
      </c>
      <c r="C110" t="s" s="5">
        <v>109</v>
      </c>
      <c r="D110" t="s" s="5">
        <v>15</v>
      </c>
      <c r="E110" s="5"/>
      <c r="F110" t="s" s="5">
        <v>96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78.0</v>
      </c>
      <c r="B111" t="s" s="5">
        <v>189</v>
      </c>
      <c r="C111" t="s" s="5">
        <v>109</v>
      </c>
      <c r="D111" t="s" s="5">
        <v>15</v>
      </c>
      <c r="E111" s="5"/>
      <c r="F111" t="s" s="5">
        <v>96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79.0</v>
      </c>
      <c r="B112" t="s" s="5">
        <v>189</v>
      </c>
      <c r="C112" t="s" s="5">
        <v>109</v>
      </c>
      <c r="D112" t="s" s="5">
        <v>15</v>
      </c>
      <c r="E112" s="5"/>
      <c r="F112" t="s" s="5">
        <v>94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80.0</v>
      </c>
      <c r="B113" t="s" s="5">
        <v>122</v>
      </c>
      <c r="C113" t="s" s="5">
        <v>123</v>
      </c>
      <c r="D113" t="s" s="5">
        <v>15</v>
      </c>
      <c r="E113" s="5"/>
      <c r="F113" t="s" s="5">
        <v>96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81.0</v>
      </c>
      <c r="B114" t="s" s="5">
        <v>190</v>
      </c>
      <c r="C114" t="s" s="5">
        <v>191</v>
      </c>
      <c r="D114" t="s" s="5">
        <v>15</v>
      </c>
      <c r="E114" s="5"/>
      <c r="F114" t="s" s="5">
        <v>121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82.0</v>
      </c>
      <c r="B115" t="s" s="5">
        <v>190</v>
      </c>
      <c r="C115" t="s" s="5">
        <v>191</v>
      </c>
      <c r="D115" t="s" s="5">
        <v>15</v>
      </c>
      <c r="E115" s="5"/>
      <c r="F115" t="s" s="5">
        <v>121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83.0</v>
      </c>
      <c r="B116" t="s" s="5">
        <v>190</v>
      </c>
      <c r="C116" t="s" s="5">
        <v>191</v>
      </c>
      <c r="D116" t="s" s="5">
        <v>15</v>
      </c>
      <c r="E116" s="5"/>
      <c r="F116" t="s" s="5">
        <v>121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84.0</v>
      </c>
      <c r="B117" t="s" s="5">
        <v>192</v>
      </c>
      <c r="C117" t="s" s="5">
        <v>193</v>
      </c>
      <c r="D117" t="s" s="5">
        <v>15</v>
      </c>
      <c r="E117" s="5"/>
      <c r="F117" t="s" s="5">
        <v>97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85.0</v>
      </c>
      <c r="B118" t="s" s="5">
        <v>192</v>
      </c>
      <c r="C118" t="s" s="5">
        <v>193</v>
      </c>
      <c r="D118" t="s" s="5">
        <v>15</v>
      </c>
      <c r="E118" s="5"/>
      <c r="F118" t="s" s="5">
        <v>97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86.0</v>
      </c>
      <c r="B119" t="s" s="5">
        <v>194</v>
      </c>
      <c r="C119" t="s" s="5">
        <v>195</v>
      </c>
      <c r="D119" t="s" s="5">
        <v>15</v>
      </c>
      <c r="E119" s="5"/>
      <c r="F119" t="s" s="5">
        <v>96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87.0</v>
      </c>
      <c r="B120" t="s" s="5">
        <v>194</v>
      </c>
      <c r="C120" t="s" s="5">
        <v>195</v>
      </c>
      <c r="D120" t="s" s="5">
        <v>15</v>
      </c>
      <c r="E120" s="5"/>
      <c r="F120" t="s" s="5">
        <v>94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88.0</v>
      </c>
      <c r="B121" t="s" s="5">
        <v>194</v>
      </c>
      <c r="C121" t="s" s="5">
        <v>195</v>
      </c>
      <c r="D121" t="s" s="5">
        <v>15</v>
      </c>
      <c r="E121" s="5"/>
      <c r="F121" t="s" s="5">
        <v>138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89.0</v>
      </c>
      <c r="B122" t="s" s="5">
        <v>196</v>
      </c>
      <c r="C122" t="s" s="5">
        <v>197</v>
      </c>
      <c r="D122" t="s" s="5">
        <v>15</v>
      </c>
      <c r="E122" s="5"/>
      <c r="F122" t="s" s="5">
        <v>94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90.0</v>
      </c>
      <c r="B123" t="s" s="5">
        <v>198</v>
      </c>
      <c r="C123" t="s" s="5">
        <v>199</v>
      </c>
      <c r="D123" t="s" s="5">
        <v>15</v>
      </c>
      <c r="E123" s="5"/>
      <c r="F123" t="s" s="5">
        <v>94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91.0</v>
      </c>
      <c r="B124" t="s" s="5">
        <v>36</v>
      </c>
      <c r="C124" t="s" s="5">
        <v>200</v>
      </c>
      <c r="D124" t="s" s="5">
        <v>15</v>
      </c>
      <c r="E124" s="5"/>
      <c r="F124" t="s" s="5">
        <v>149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92.0</v>
      </c>
      <c r="B125" t="s" s="5">
        <v>201</v>
      </c>
      <c r="C125" t="s" s="5">
        <v>193</v>
      </c>
      <c r="D125" t="s" s="5">
        <v>15</v>
      </c>
      <c r="E125" s="5"/>
      <c r="F125" t="s" s="5">
        <v>97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93.0</v>
      </c>
      <c r="B126" t="s" s="5">
        <v>50</v>
      </c>
      <c r="C126" t="s" s="5">
        <v>51</v>
      </c>
      <c r="D126" t="s" s="5">
        <v>15</v>
      </c>
      <c r="E126" s="5"/>
      <c r="F126" t="s" s="5">
        <v>97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94.0</v>
      </c>
      <c r="B127" t="s" s="5">
        <v>202</v>
      </c>
      <c r="C127" t="s" s="5">
        <v>203</v>
      </c>
      <c r="D127" t="s" s="5">
        <v>15</v>
      </c>
      <c r="E127" s="5"/>
      <c r="F127" t="s" s="5">
        <v>97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95.0</v>
      </c>
      <c r="B128" t="s" s="5">
        <v>204</v>
      </c>
      <c r="C128" t="s" s="5">
        <v>203</v>
      </c>
      <c r="D128" t="s" s="5">
        <v>15</v>
      </c>
      <c r="E128" s="5"/>
      <c r="F128" t="s" s="5">
        <v>97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96.0</v>
      </c>
      <c r="B129" t="s" s="5">
        <v>205</v>
      </c>
      <c r="C129" t="s" s="5">
        <v>193</v>
      </c>
      <c r="D129" t="s" s="5">
        <v>15</v>
      </c>
      <c r="E129" s="5"/>
      <c r="F129" t="s" s="5">
        <v>97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97.0</v>
      </c>
      <c r="B130" t="s" s="5">
        <v>206</v>
      </c>
      <c r="C130" t="s" s="5">
        <v>207</v>
      </c>
      <c r="D130" t="s" s="5">
        <v>15</v>
      </c>
      <c r="E130" s="5"/>
      <c r="F130" t="s" s="5">
        <v>97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98.0</v>
      </c>
      <c r="B131" t="s" s="5">
        <v>36</v>
      </c>
      <c r="C131" t="s" s="5">
        <v>37</v>
      </c>
      <c r="D131" t="s" s="5">
        <v>15</v>
      </c>
      <c r="E131" s="5"/>
      <c r="F131" t="s" s="5">
        <v>97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99.0</v>
      </c>
      <c r="B132" t="s" s="5">
        <v>208</v>
      </c>
      <c r="C132" t="s" s="5">
        <v>209</v>
      </c>
      <c r="D132" t="s" s="5">
        <v>15</v>
      </c>
      <c r="E132" s="5"/>
      <c r="F132" t="s" s="5">
        <v>133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100.0</v>
      </c>
      <c r="B133" t="s" s="5">
        <v>210</v>
      </c>
      <c r="C133" t="s" s="5">
        <v>211</v>
      </c>
      <c r="D133" t="s" s="5">
        <v>15</v>
      </c>
      <c r="E133" s="5"/>
      <c r="F133" t="s" s="5">
        <v>133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101.0</v>
      </c>
      <c r="B134" t="s" s="5">
        <v>212</v>
      </c>
      <c r="C134" t="s" s="5">
        <v>213</v>
      </c>
      <c r="D134" t="s" s="5">
        <v>15</v>
      </c>
      <c r="E134" s="5"/>
      <c r="F134" t="s" s="5">
        <v>94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102.0</v>
      </c>
      <c r="B135" t="s" s="5">
        <v>214</v>
      </c>
      <c r="C135" t="s" s="5">
        <v>215</v>
      </c>
      <c r="D135" t="s" s="5">
        <v>15</v>
      </c>
      <c r="E135" s="5"/>
      <c r="F135" t="s" s="5">
        <v>94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103.0</v>
      </c>
      <c r="B136" t="s" s="5">
        <v>216</v>
      </c>
      <c r="C136" t="s" s="5">
        <v>56</v>
      </c>
      <c r="D136" t="s" s="5">
        <v>15</v>
      </c>
      <c r="E136" s="5"/>
      <c r="F136" t="s" s="5">
        <v>138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104.0</v>
      </c>
      <c r="B137" t="s" s="5">
        <v>216</v>
      </c>
      <c r="C137" t="s" s="5">
        <v>56</v>
      </c>
      <c r="D137" t="s" s="5">
        <v>15</v>
      </c>
      <c r="E137" s="5"/>
      <c r="F137" t="s" s="5">
        <v>138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105.0</v>
      </c>
      <c r="B138" t="s" s="5">
        <v>217</v>
      </c>
      <c r="C138" t="s" s="5">
        <v>56</v>
      </c>
      <c r="D138" t="s" s="5">
        <v>15</v>
      </c>
      <c r="E138" s="5"/>
      <c r="F138" t="s" s="5">
        <v>138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106.0</v>
      </c>
      <c r="B139" t="s" s="5">
        <v>216</v>
      </c>
      <c r="C139" t="s" s="5">
        <v>56</v>
      </c>
      <c r="D139" t="s" s="5">
        <v>15</v>
      </c>
      <c r="E139" s="5"/>
      <c r="F139" t="s" s="5">
        <v>138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107.0</v>
      </c>
      <c r="B140" t="s" s="5">
        <v>218</v>
      </c>
      <c r="C140" t="s" s="5">
        <v>39</v>
      </c>
      <c r="D140" t="s" s="5">
        <v>15</v>
      </c>
      <c r="E140" s="5"/>
      <c r="F140" t="s" s="5">
        <v>133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108.0</v>
      </c>
      <c r="B141" t="s" s="5">
        <v>219</v>
      </c>
      <c r="C141" t="s" s="5">
        <v>220</v>
      </c>
      <c r="D141" t="s" s="5">
        <v>15</v>
      </c>
      <c r="E141" s="5"/>
      <c r="F141" t="s" s="5">
        <v>97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109.0</v>
      </c>
      <c r="B142" t="s" s="5">
        <v>221</v>
      </c>
      <c r="C142" t="s" s="5">
        <v>207</v>
      </c>
      <c r="D142" t="s" s="5">
        <v>15</v>
      </c>
      <c r="E142" s="5"/>
      <c r="F142" t="s" s="5">
        <v>97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110.0</v>
      </c>
      <c r="B143" t="s" s="5">
        <v>222</v>
      </c>
      <c r="C143" t="s" s="5">
        <v>223</v>
      </c>
      <c r="D143" t="s" s="5">
        <v>15</v>
      </c>
      <c r="E143" s="5"/>
      <c r="F143" t="s" s="5">
        <v>97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111.0</v>
      </c>
      <c r="B144" t="s" s="5">
        <v>224</v>
      </c>
      <c r="C144" t="s" s="5">
        <v>225</v>
      </c>
      <c r="D144" t="s" s="5">
        <v>15</v>
      </c>
      <c r="E144" s="5"/>
      <c r="F144" t="s" s="5">
        <v>97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71</v>
      </c>
    </row>
    <row r="146">
      <c r="A146" s="3" t="s">
        <v>226</v>
      </c>
    </row>
    <row r="147">
      <c r="A147" s="7" t="s">
        <v>227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228</v>
      </c>
      <c r="C149" t="s" s="5">
        <v>229</v>
      </c>
      <c r="D149" t="s" s="5">
        <v>15</v>
      </c>
      <c r="E149" s="5"/>
      <c r="F149" t="s" s="5">
        <v>230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71</v>
      </c>
    </row>
    <row r="156">
      <c r="B156" t="s" s="8">
        <v>231</v>
      </c>
      <c r="C156" s="8"/>
    </row>
    <row r="157">
      <c r="B157" t="s">
        <v>232</v>
      </c>
      <c r="C157" t="s">
        <v>233</v>
      </c>
    </row>
    <row r="158">
      <c r="B158" t="s">
        <v>234</v>
      </c>
      <c r="C158" t="s">
        <v>235</v>
      </c>
    </row>
  </sheetData>
  <mergeCells>
    <mergeCell ref="A1:L1"/>
    <mergeCell ref="A2:L2"/>
    <mergeCell ref="A3:K3"/>
    <mergeCell ref="A31:L31"/>
    <mergeCell ref="A32:K32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2025-07-18T20:10:32Z</dcterms:created>
  <dc:creator>Apache POI</dc:creator>
</cp:coreProperties>
</file>