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<sst xmlns="http://schemas.openxmlformats.org/spreadsheetml/2006/main" count="612" uniqueCount="121">
  <si>
    <t>Ítems del llamado TRANSPORTE DE INDIGENAS A SUS RESPECTIVAS COMUNIDADES con ID: 272517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</si>
  <si>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</si>
  <si>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</si>
  <si>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</si>
  <si>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</si>
  <si>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</si>
  <si>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</si>
  <si>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</si>
  <si>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</si>
  <si>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</si>
  <si>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</si>
  <si>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</si>
  <si>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</si>
  <si>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Adq de Pasaje Asuncion Cnel Oviedo</t>
  </si>
  <si>
    <t>Unidad</t>
  </si>
  <si>
    <t>1</t>
  </si>
  <si>
    <t/>
  </si>
  <si>
    <t>Adq de Pasaje Asuncion Caaguazu</t>
  </si>
  <si>
    <t>Adq de Pasaje Asuncion Campo 8</t>
  </si>
  <si>
    <t>Adq de Pasaje Asuncion Campo 9</t>
  </si>
  <si>
    <t>Precio Total</t>
  </si>
  <si>
    <t>LOTE NRO: 2</t>
  </si>
  <si>
    <t>LOTE2, Contrato Abierto: por Cantidad , Abastecimiento simultáneo: No</t>
  </si>
  <si>
    <t>Adq de Pasaje Asuncion Yryvukua</t>
  </si>
  <si>
    <t>Adq de Pasaje Asuncion Capiibary</t>
  </si>
  <si>
    <t>Adq de Pasaje Asuncion Gral Resquin</t>
  </si>
  <si>
    <t>Adq de Pasaje Asuncion San Estanislao</t>
  </si>
  <si>
    <t>Adq de Pasaje Asuncion Gral Aquino</t>
  </si>
  <si>
    <t>Adq de Pasaje Asuncion Chore</t>
  </si>
  <si>
    <t>Adq de Pasaje Asuncion Cruce Alegria</t>
  </si>
  <si>
    <t>Adq de Pasaje Asuncion Yatayty del Norte</t>
  </si>
  <si>
    <t>Adq de Pasaje Asuncion Bario San Pedro</t>
  </si>
  <si>
    <t>LOTE NRO: 3</t>
  </si>
  <si>
    <t>LOTE3, Contrato Abierto: por Cantidad , Abastecimiento simultáneo: No</t>
  </si>
  <si>
    <t>Adq de Pasaje Asuncion Jasy Kany</t>
  </si>
  <si>
    <t>Adq de Pasaje Asuncion Curuguaty</t>
  </si>
  <si>
    <t>Adq de Pasaje Asuncion Villa Ygatimi</t>
  </si>
  <si>
    <t>Adq de Pasaje Asuncion Ypehu</t>
  </si>
  <si>
    <t>Adq de Pasaje Asuncion Karrokue</t>
  </si>
  <si>
    <t>Adq de Pasaje Asuncion Saltos del Guaira</t>
  </si>
  <si>
    <t>Adq de Pasaje Asuncion Corpus Christi</t>
  </si>
  <si>
    <t>Adq de Pasaje Asuncion Yvyrarovana</t>
  </si>
  <si>
    <t>Adq de Pasaje Asuncion Troncal 4</t>
  </si>
  <si>
    <t>LOTE NRO: 4</t>
  </si>
  <si>
    <t>LOTE4, Contrato Abierto: por Cantidad , Abastecimiento simultáneo: No</t>
  </si>
  <si>
    <t>Adq de Pasaje Asuncion Avai</t>
  </si>
  <si>
    <t>Adq de Pasaje Asuncion Tavai</t>
  </si>
  <si>
    <t>Adq de Pasaje Asuncion San Juan Nepomuceno</t>
  </si>
  <si>
    <t>Adq de Pasaje Asuncion Caazapa</t>
  </si>
  <si>
    <t>LOTE NRO: 5</t>
  </si>
  <si>
    <t>LOTE5, Contrato Abierto: por Cantidad , Abastecimiento simultáneo: No</t>
  </si>
  <si>
    <t>Adq de Pasaje Asuncion Ciudad del Este</t>
  </si>
  <si>
    <t>Adq de Pasaje Asuncion Itakyry</t>
  </si>
  <si>
    <t>Adq de Pasaje Asuncion Pte Franco</t>
  </si>
  <si>
    <t>Adq de Pasaje Asuncion Hernandarias</t>
  </si>
  <si>
    <t>Adq de Pasaje Asuncion Minga Pora</t>
  </si>
  <si>
    <t>LOTE NRO: 6</t>
  </si>
  <si>
    <t>LOTE6, Contrato Abierto: por Cantidad , Abastecimiento simultáneo: No</t>
  </si>
  <si>
    <t>Adq de Pasaje Asuncion PJ Caballero</t>
  </si>
  <si>
    <t>Adq de Pasaje Asuncion Capitan Bado</t>
  </si>
  <si>
    <t>Adq de Pasaje Asuncion Torin</t>
  </si>
  <si>
    <t>Adq de Pasaje Asuncion Cruce Bella Vista</t>
  </si>
  <si>
    <t>Adq de Pasaje Asuncion Bella Vista Norte</t>
  </si>
  <si>
    <t>LOTE NRO: 7</t>
  </si>
  <si>
    <t>LOTE7, Contrato Abierto: por Cantidad , Abastecimiento simultáneo: No</t>
  </si>
  <si>
    <t>Adq de Pasaje Asuncion Vallemi</t>
  </si>
  <si>
    <t>Adq de Pasaje Asuncion Concepcion</t>
  </si>
  <si>
    <t>Adq de Pasaje Asuncion Horqueta</t>
  </si>
  <si>
    <t>Adq de Pasaje Asuncion Yvy Jau</t>
  </si>
  <si>
    <t>LOTE NRO: 8</t>
  </si>
  <si>
    <t>LOTE8, Contrato Abierto: por Cantidad , Abastecimiento simultáneo: No</t>
  </si>
  <si>
    <t>Adq de Pasaje Asuncion Edelira</t>
  </si>
  <si>
    <t>Adq de Pasaje Asuncion Naranjito</t>
  </si>
  <si>
    <t>Adq de Pasaje Asuncion Encarnacion</t>
  </si>
  <si>
    <t>Adq de Pasaje Asuncion Alto Vera</t>
  </si>
  <si>
    <t>LOTE NRO: 9</t>
  </si>
  <si>
    <t>LOTE9, Contrato Abierto: por Cantidad , Abastecimiento simultáneo: No</t>
  </si>
  <si>
    <t>Adq de Pasaje Asuncion Paso Jovai</t>
  </si>
  <si>
    <t>Adq de Pasaje Asuncion Villa Rica</t>
  </si>
  <si>
    <t>LOTE NRO: 10</t>
  </si>
  <si>
    <t>LOTE10, Contrato Abierto: por Cantidad , Abastecimiento simultáneo: No</t>
  </si>
  <si>
    <t>Adq de Pasaje Asuncion Pozo Colorado</t>
  </si>
  <si>
    <t>Adq de Pasaje Asuncion Zalazar</t>
  </si>
  <si>
    <t>Adq de Pasaje Asuncion Km 372</t>
  </si>
  <si>
    <t>Adq de Pasaje Asuncion Km 322</t>
  </si>
  <si>
    <t>Adq de Pasaje Asuncion Rio Verde</t>
  </si>
  <si>
    <t>Adq de Pasaje Asuncion Cruce Pionero</t>
  </si>
  <si>
    <t>Adq de Pasaje Asuncion km 192</t>
  </si>
  <si>
    <t>Adq de Pasaje Asuncion Gral Díaz</t>
  </si>
  <si>
    <t>Adq de Pasaje Asuncion Tte Irala Fernandez</t>
  </si>
  <si>
    <t>Adq de Pasaje Asuncion Pinasco</t>
  </si>
  <si>
    <t>Adq de Pasaje Asuncion Km 234</t>
  </si>
  <si>
    <t>Adq de Pasaje Asuncion Laguna Millon</t>
  </si>
  <si>
    <t>Adq de Pasaje Asuncion Cruce i</t>
  </si>
  <si>
    <t>Adq de Pasaje Asuncion Escuela Pa i Pucu</t>
  </si>
  <si>
    <t>Adq de Pasaje Asuncion km 160</t>
  </si>
  <si>
    <t>Adq de Pasaje Asuncion Montelindo</t>
  </si>
  <si>
    <t>Adq de Pasaje Asuncion La Herencia</t>
  </si>
  <si>
    <t>LOTE NRO: 11</t>
  </si>
  <si>
    <t>LOTE11, Contrato Abierto: por Cantidad , Abastecimiento simultáneo: No</t>
  </si>
  <si>
    <t>Adq de Pasaje Asuncion Mcal Estigarribia</t>
  </si>
  <si>
    <t>Adq de Pasaje Asuncion Filadelfia</t>
  </si>
  <si>
    <t>Adq de Pasaje Asuncion Neuland</t>
  </si>
  <si>
    <t>Adq de Pasaje Asuncion Loma Plata</t>
  </si>
  <si>
    <t>Adq de Pasaje Asuncion Lolita</t>
  </si>
  <si>
    <t>Adq de Pasaje Asuncion Nueva Asuncion</t>
  </si>
  <si>
    <t>Adq de Pasaje Asuncion Ceibo</t>
  </si>
  <si>
    <t>Adq de Pasaje Asuncion Nueva Mestre</t>
  </si>
  <si>
    <t>Adq de Pasaje Asuncion Cruce Boqueron</t>
  </si>
  <si>
    <t>LOTE NRO: 12</t>
  </si>
  <si>
    <t>LOTE12, Contrato Abierto: por Cantidad , Abastecimiento simultáneo: No</t>
  </si>
  <si>
    <t>Adq de Pasaje Asuncion Bahia Negra</t>
  </si>
  <si>
    <t>Adq de Pasaje Asuncion Fuerte Olimpo</t>
  </si>
  <si>
    <t>Adq de Pasaje Asuncion Carmelo Peralta</t>
  </si>
  <si>
    <t>Adq de Pasaje Asuncion Puerto Casado</t>
  </si>
  <si>
    <t>Adq de Pasaje Asuncion La Victoria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</si>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</sst>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H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12</v>
      </c>
      <c r="C13" t="s" s="5">
        <v>23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2.0</v>
      </c>
      <c r="B14" t="s" s="5">
        <v>12</v>
      </c>
      <c r="C14" t="s" s="5">
        <v>24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3.0</v>
      </c>
      <c r="B15" t="s" s="5">
        <v>12</v>
      </c>
      <c r="C15" t="s" s="5">
        <v>25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4.0</v>
      </c>
      <c r="B16" t="s" s="5">
        <v>12</v>
      </c>
      <c r="C16" t="s" s="5">
        <v>26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5.0</v>
      </c>
      <c r="B17" t="s" s="5">
        <v>12</v>
      </c>
      <c r="C17" t="s" s="5">
        <v>27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6.0</v>
      </c>
      <c r="B18" t="s" s="5">
        <v>12</v>
      </c>
      <c r="C18" t="s" s="5">
        <v>28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7.0</v>
      </c>
      <c r="B19" t="s" s="5">
        <v>12</v>
      </c>
      <c r="C19" t="s" s="5">
        <v>29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8.0</v>
      </c>
      <c r="B20" t="s" s="5">
        <v>12</v>
      </c>
      <c r="C20" t="s" s="5">
        <v>30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9.0</v>
      </c>
      <c r="B21" t="s" s="5">
        <v>12</v>
      </c>
      <c r="C21" t="s" s="5">
        <v>31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20</v>
      </c>
    </row>
    <row r="23">
      <c r="A23" s="3" t="s">
        <v>32</v>
      </c>
    </row>
    <row r="24">
      <c r="A24" s="7" t="s">
        <v>33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12</v>
      </c>
      <c r="C26" t="s" s="5">
        <v>34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2.0</v>
      </c>
      <c r="B27" t="s" s="5">
        <v>12</v>
      </c>
      <c r="C27" t="s" s="5">
        <v>35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3.0</v>
      </c>
      <c r="B28" t="s" s="5">
        <v>12</v>
      </c>
      <c r="C28" t="s" s="5">
        <v>36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4.0</v>
      </c>
      <c r="B29" t="s" s="5">
        <v>12</v>
      </c>
      <c r="C29" t="s" s="5">
        <v>37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5.0</v>
      </c>
      <c r="B30" t="s" s="5">
        <v>12</v>
      </c>
      <c r="C30" t="s" s="5">
        <v>38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6.0</v>
      </c>
      <c r="B31" t="s" s="5">
        <v>12</v>
      </c>
      <c r="C31" t="s" s="5">
        <v>39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7.0</v>
      </c>
      <c r="B32" t="s" s="5">
        <v>12</v>
      </c>
      <c r="C32" t="s" s="5">
        <v>40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8.0</v>
      </c>
      <c r="B33" t="s" s="5">
        <v>12</v>
      </c>
      <c r="C33" t="s" s="5">
        <v>41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9.0</v>
      </c>
      <c r="B34" t="s" s="5">
        <v>12</v>
      </c>
      <c r="C34" t="s" s="5">
        <v>42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H35" t="s">
        <v>20</v>
      </c>
    </row>
    <row r="36">
      <c r="A36" s="3" t="s">
        <v>43</v>
      </c>
    </row>
    <row r="37">
      <c r="A37" s="7" t="s">
        <v>44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12</v>
      </c>
      <c r="C39" t="s" s="5">
        <v>45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2.0</v>
      </c>
      <c r="B40" t="s" s="5">
        <v>12</v>
      </c>
      <c r="C40" t="s" s="5">
        <v>46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3.0</v>
      </c>
      <c r="B41" t="s" s="5">
        <v>12</v>
      </c>
      <c r="C41" t="s" s="5">
        <v>47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4.0</v>
      </c>
      <c r="B42" t="s" s="5">
        <v>12</v>
      </c>
      <c r="C42" t="s" s="5">
        <v>48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H43" t="s">
        <v>20</v>
      </c>
    </row>
    <row r="44">
      <c r="A44" s="3" t="s">
        <v>49</v>
      </c>
    </row>
    <row r="45">
      <c r="A45" s="7" t="s">
        <v>50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12</v>
      </c>
      <c r="C47" t="s" s="5">
        <v>51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2.0</v>
      </c>
      <c r="B48" t="s" s="5">
        <v>12</v>
      </c>
      <c r="C48" t="s" s="5">
        <v>52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3.0</v>
      </c>
      <c r="B49" t="s" s="5">
        <v>12</v>
      </c>
      <c r="C49" t="s" s="5">
        <v>53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4.0</v>
      </c>
      <c r="B50" t="s" s="5">
        <v>12</v>
      </c>
      <c r="C50" t="s" s="5">
        <v>54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5.0</v>
      </c>
      <c r="B51" t="s" s="5">
        <v>12</v>
      </c>
      <c r="C51" t="s" s="5">
        <v>55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H52" t="s">
        <v>20</v>
      </c>
    </row>
    <row r="53">
      <c r="A53" s="3" t="s">
        <v>56</v>
      </c>
    </row>
    <row r="54">
      <c r="A54" s="7" t="s">
        <v>57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</row>
    <row r="56">
      <c r="A56" t="n" s="4">
        <v>1.0</v>
      </c>
      <c r="B56" t="s" s="5">
        <v>12</v>
      </c>
      <c r="C56" t="s" s="5">
        <v>58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2.0</v>
      </c>
      <c r="B57" t="s" s="5">
        <v>12</v>
      </c>
      <c r="C57" t="s" s="5">
        <v>59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3.0</v>
      </c>
      <c r="B58" t="s" s="5">
        <v>12</v>
      </c>
      <c r="C58" t="s" s="5">
        <v>60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4.0</v>
      </c>
      <c r="B59" t="s" s="5">
        <v>12</v>
      </c>
      <c r="C59" t="s" s="5">
        <v>61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5.0</v>
      </c>
      <c r="B60" t="s" s="5">
        <v>12</v>
      </c>
      <c r="C60" t="s" s="5">
        <v>62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H61" t="s">
        <v>20</v>
      </c>
    </row>
    <row r="62">
      <c r="A62" s="3" t="s">
        <v>63</v>
      </c>
    </row>
    <row r="63">
      <c r="A63" s="7" t="s">
        <v>64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12</v>
      </c>
      <c r="C65" t="s" s="5">
        <v>65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2.0</v>
      </c>
      <c r="B66" t="s" s="5">
        <v>12</v>
      </c>
      <c r="C66" t="s" s="5">
        <v>66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3.0</v>
      </c>
      <c r="B67" t="s" s="5">
        <v>12</v>
      </c>
      <c r="C67" t="s" s="5">
        <v>67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4.0</v>
      </c>
      <c r="B68" t="s" s="5">
        <v>12</v>
      </c>
      <c r="C68" t="s" s="5">
        <v>68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H69" t="s">
        <v>20</v>
      </c>
    </row>
    <row r="70">
      <c r="A70" s="3" t="s">
        <v>69</v>
      </c>
    </row>
    <row r="71">
      <c r="A71" s="7" t="s">
        <v>70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</row>
    <row r="73">
      <c r="A73" t="n" s="4">
        <v>1.0</v>
      </c>
      <c r="B73" t="s" s="5">
        <v>12</v>
      </c>
      <c r="C73" t="s" s="5">
        <v>71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2.0</v>
      </c>
      <c r="B74" t="s" s="5">
        <v>12</v>
      </c>
      <c r="C74" t="s" s="5">
        <v>72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3.0</v>
      </c>
      <c r="B75" t="s" s="5">
        <v>12</v>
      </c>
      <c r="C75" t="s" s="5">
        <v>73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4.0</v>
      </c>
      <c r="B76" t="s" s="5">
        <v>12</v>
      </c>
      <c r="C76" t="s" s="5">
        <v>74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H77" t="s">
        <v>20</v>
      </c>
    </row>
    <row r="78">
      <c r="A78" s="3" t="s">
        <v>75</v>
      </c>
    </row>
    <row r="79">
      <c r="A79" s="7" t="s">
        <v>76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</row>
    <row r="81">
      <c r="A81" t="n" s="4">
        <v>1.0</v>
      </c>
      <c r="B81" t="s" s="5">
        <v>12</v>
      </c>
      <c r="C81" t="s" s="5">
        <v>77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2.0</v>
      </c>
      <c r="B82" t="s" s="5">
        <v>12</v>
      </c>
      <c r="C82" t="s" s="5">
        <v>78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H83" t="s">
        <v>20</v>
      </c>
    </row>
    <row r="84">
      <c r="A84" s="3" t="s">
        <v>79</v>
      </c>
    </row>
    <row r="85">
      <c r="A85" s="7" t="s">
        <v>80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</row>
    <row r="87">
      <c r="A87" t="n" s="4">
        <v>1.0</v>
      </c>
      <c r="B87" t="s" s="5">
        <v>12</v>
      </c>
      <c r="C87" t="s" s="5">
        <v>81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2.0</v>
      </c>
      <c r="B88" t="s" s="5">
        <v>12</v>
      </c>
      <c r="C88" t="s" s="5">
        <v>82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3.0</v>
      </c>
      <c r="B89" t="s" s="5">
        <v>12</v>
      </c>
      <c r="C89" t="s" s="5">
        <v>83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4.0</v>
      </c>
      <c r="B90" t="s" s="5">
        <v>12</v>
      </c>
      <c r="C90" t="s" s="5">
        <v>84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5.0</v>
      </c>
      <c r="B91" t="s" s="5">
        <v>12</v>
      </c>
      <c r="C91" t="s" s="5">
        <v>85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6.0</v>
      </c>
      <c r="B92" t="s" s="5">
        <v>12</v>
      </c>
      <c r="C92" t="s" s="5">
        <v>86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7.0</v>
      </c>
      <c r="B93" t="s" s="5">
        <v>12</v>
      </c>
      <c r="C93" t="s" s="5">
        <v>87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8.0</v>
      </c>
      <c r="B94" t="s" s="5">
        <v>12</v>
      </c>
      <c r="C94" t="s" s="5">
        <v>88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9.0</v>
      </c>
      <c r="B95" t="s" s="5">
        <v>12</v>
      </c>
      <c r="C95" t="s" s="5">
        <v>89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10.0</v>
      </c>
      <c r="B96" t="s" s="5">
        <v>12</v>
      </c>
      <c r="C96" t="s" s="5">
        <v>90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11.0</v>
      </c>
      <c r="B97" t="s" s="5">
        <v>12</v>
      </c>
      <c r="C97" t="s" s="5">
        <v>91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12.0</v>
      </c>
      <c r="B98" t="s" s="5">
        <v>12</v>
      </c>
      <c r="C98" t="s" s="5">
        <v>92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13.0</v>
      </c>
      <c r="B99" t="s" s="5">
        <v>12</v>
      </c>
      <c r="C99" t="s" s="5">
        <v>93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14.0</v>
      </c>
      <c r="B100" t="s" s="5">
        <v>12</v>
      </c>
      <c r="C100" t="s" s="5">
        <v>94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15.0</v>
      </c>
      <c r="B101" t="s" s="5">
        <v>12</v>
      </c>
      <c r="C101" t="s" s="5">
        <v>95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16.0</v>
      </c>
      <c r="B102" t="s" s="5">
        <v>12</v>
      </c>
      <c r="C102" t="s" s="5">
        <v>96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17.0</v>
      </c>
      <c r="B103" t="s" s="5">
        <v>12</v>
      </c>
      <c r="C103" t="s" s="5">
        <v>97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H104" t="s">
        <v>20</v>
      </c>
    </row>
    <row r="105">
      <c r="A105" s="3" t="s">
        <v>98</v>
      </c>
    </row>
    <row r="106">
      <c r="A106" s="7" t="s">
        <v>99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</row>
    <row r="108">
      <c r="A108" t="n" s="4">
        <v>1.0</v>
      </c>
      <c r="B108" t="s" s="5">
        <v>12</v>
      </c>
      <c r="C108" t="s" s="5">
        <v>100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2.0</v>
      </c>
      <c r="B109" t="s" s="5">
        <v>12</v>
      </c>
      <c r="C109" t="s" s="5">
        <v>101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3.0</v>
      </c>
      <c r="B110" t="s" s="5">
        <v>12</v>
      </c>
      <c r="C110" t="s" s="5">
        <v>102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4.0</v>
      </c>
      <c r="B111" t="s" s="5">
        <v>12</v>
      </c>
      <c r="C111" t="s" s="5">
        <v>103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5.0</v>
      </c>
      <c r="B112" t="s" s="5">
        <v>12</v>
      </c>
      <c r="C112" t="s" s="5">
        <v>104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6.0</v>
      </c>
      <c r="B113" t="s" s="5">
        <v>12</v>
      </c>
      <c r="C113" t="s" s="5">
        <v>105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7.0</v>
      </c>
      <c r="B114" t="s" s="5">
        <v>12</v>
      </c>
      <c r="C114" t="s" s="5">
        <v>106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8.0</v>
      </c>
      <c r="B115" t="s" s="5">
        <v>12</v>
      </c>
      <c r="C115" t="s" s="5">
        <v>107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9.0</v>
      </c>
      <c r="B116" t="s" s="5">
        <v>12</v>
      </c>
      <c r="C116" t="s" s="5">
        <v>108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H117" t="s">
        <v>20</v>
      </c>
    </row>
    <row r="118">
      <c r="A118" s="3" t="s">
        <v>109</v>
      </c>
    </row>
    <row r="119">
      <c r="A119" s="7" t="s">
        <v>110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</row>
    <row r="121">
      <c r="A121" t="n" s="4">
        <v>1.0</v>
      </c>
      <c r="B121" t="s" s="5">
        <v>12</v>
      </c>
      <c r="C121" t="s" s="5">
        <v>111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2.0</v>
      </c>
      <c r="B122" t="s" s="5">
        <v>12</v>
      </c>
      <c r="C122" t="s" s="5">
        <v>112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3.0</v>
      </c>
      <c r="B123" t="s" s="5">
        <v>12</v>
      </c>
      <c r="C123" t="s" s="5">
        <v>113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4.0</v>
      </c>
      <c r="B124" t="s" s="5">
        <v>12</v>
      </c>
      <c r="C124" t="s" s="5">
        <v>114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5.0</v>
      </c>
      <c r="B125" t="s" s="5">
        <v>12</v>
      </c>
      <c r="C125" t="s" s="5">
        <v>115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H126" t="s">
        <v>20</v>
      </c>
    </row>
    <row r="132">
      <c r="B132" t="s" s="8">
        <v>116</v>
      </c>
      <c r="C132" s="8"/>
    </row>
    <row r="133">
      <c r="B133" t="s">
        <v>117</v>
      </c>
      <c r="C133" t="s">
        <v>118</v>
      </c>
    </row>
    <row r="134">
      <c r="B134" t="s">
        <v>119</v>
      </c>
      <c r="C134" t="s">
        <v>120</v>
      </c>
    </row>
  </sheetData>
  <mergeCells>
    <mergeCell ref="A1:L1"/>
    <mergeCell ref="A2:L2"/>
    <mergeCell ref="A3:K3"/>
    <mergeCell ref="A10:L10"/>
    <mergeCell ref="A11:K11"/>
    <mergeCell ref="A23:L23"/>
    <mergeCell ref="A24:K24"/>
    <mergeCell ref="A36:L36"/>
    <mergeCell ref="A37:K37"/>
    <mergeCell ref="A44:L44"/>
    <mergeCell ref="A45:K45"/>
    <mergeCell ref="A53:L53"/>
    <mergeCell ref="A54:K54"/>
    <mergeCell ref="A62:L62"/>
    <mergeCell ref="A63:K63"/>
    <mergeCell ref="A70:L70"/>
    <mergeCell ref="A71:K71"/>
    <mergeCell ref="A78:L78"/>
    <mergeCell ref="A79:K79"/>
    <mergeCell ref="A84:L84"/>
    <mergeCell ref="A85:K85"/>
    <mergeCell ref="A105:L105"/>
    <mergeCell ref="A106:K106"/>
    <mergeCell ref="A118:L118"/>
    <mergeCell ref="A119:K1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2025-09-04T11:32:40Z</dcterms:created>
  <dc:creator>Apache POI</dc:creator>
</cp:coreProperties>
</file>