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<sst xmlns="http://schemas.openxmlformats.org/spreadsheetml/2006/main" count="191" uniqueCount="63">
  <si>
    <t>Ítems del llamado Adquisición de Software Varios con ID: 272634</t>
  </si>
  <si>
    <t>LOTE NRO: 1</t>
  </si>
  <si>
    <t>Licencias para clientes y servidores - 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</si>
  <si>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</si>
  <si>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</si>
  <si>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</si>
  <si>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</si>
  <si>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</si>
  <si>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</si>
  <si>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</si>
  <si>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</si>
  <si>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</si>
  <si>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</si>
  <si>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43231505-002</t>
  </si>
  <si>
    <t>Windows 8 OLP 64 bits Gobierno (incluir 1 medio original de instalación)</t>
  </si>
  <si>
    <t>Unidad</t>
  </si>
  <si>
    <t>22</t>
  </si>
  <si>
    <t/>
  </si>
  <si>
    <t>43233004-008</t>
  </si>
  <si>
    <t>Ms Visio Standard 64 bits OLP  Gobierno (incluir 1 medio original de instalación)</t>
  </si>
  <si>
    <t>1</t>
  </si>
  <si>
    <t>43231507-001</t>
  </si>
  <si>
    <t>Ms Project Profesional 64 bits OLP  Gobierno  (incluir 1 medio original de instalación)</t>
  </si>
  <si>
    <t>43233004-002</t>
  </si>
  <si>
    <t>MsOffice Ultimate 2013 OLP para Gobierno</t>
  </si>
  <si>
    <t>5</t>
  </si>
  <si>
    <t>43231512-007</t>
  </si>
  <si>
    <t xml:space="preserve">CAL para Ms Exchange Server OLP  Gobierno </t>
  </si>
  <si>
    <t>20</t>
  </si>
  <si>
    <t xml:space="preserve">CAL para Ms Windows Server Standard 2012 OLP  Gobierno </t>
  </si>
  <si>
    <t>43233004-004</t>
  </si>
  <si>
    <t>Adobe Acrobat Profesional XI</t>
  </si>
  <si>
    <t>2</t>
  </si>
  <si>
    <t>43233004-003</t>
  </si>
  <si>
    <t xml:space="preserve">Mindjet MindManager - Government incl. Windows v.14 and Mac v.10  + MSA (1 Year)     </t>
  </si>
  <si>
    <t>Precio Total</t>
  </si>
  <si>
    <t>LOTE NRO: 2</t>
  </si>
  <si>
    <t>System Center , Contrato Abierto: No , Abastecimiento simultáneo: No</t>
  </si>
  <si>
    <t>43233004-9999</t>
  </si>
  <si>
    <t>WinSvrStd 2012  o superior OLP NL Gobierno 2Proc  (incluir 1 medio original de instalación)</t>
  </si>
  <si>
    <t>SysCtrStd LicSAPk OLP NL Gobierno  2Proc Qlfd (incluir 1 medio original de instalación)</t>
  </si>
  <si>
    <t>SysCtrCltMgmtSte LicSAPk OLP NL Gobierno PerOSE (incluir 1 medio original de instalación)</t>
  </si>
  <si>
    <t>4</t>
  </si>
  <si>
    <t xml:space="preserve">SysCtrCnfgMgrCltML LicSAPk OLP NL Gobierno PerUsr </t>
  </si>
  <si>
    <t>70</t>
  </si>
  <si>
    <t>SQLSvrStd 2012 OLP NL Gobierno (incluir 1 medio original de instalación)</t>
  </si>
  <si>
    <t xml:space="preserve">System Center Config Manager ServerSQLCAL 2012 OLP NL Gobierno UsrCAL </t>
  </si>
  <si>
    <t>LOTE NRO: 3</t>
  </si>
  <si>
    <t>Vmware, Contrato Abierto: No , Abastecimiento simultáneo: No</t>
  </si>
  <si>
    <t>43233004-035</t>
  </si>
  <si>
    <t>Vmware vSphere 5 Essentials Kit para 3 HOSTS (máximo 2 procesadores por Host) y 192 GB vRAM, con soporte para el vSphere 5 por 1 (un) año.</t>
  </si>
  <si>
    <t>LOTE NRO: 4</t>
  </si>
  <si>
    <t>Sharepoint Server, Contrato Abierto: No , Abastecimiento simultáneo: No</t>
  </si>
  <si>
    <t>43233004-998</t>
  </si>
  <si>
    <t>WinSvrStd 2012  o superior  OLP NL Gobierno 2Proc (incluir 1 medio original de instalación)</t>
  </si>
  <si>
    <t>SQLSvrStd 2012 o superior  OLP NL Gobierno (incluir 1 medio original de instalación)</t>
  </si>
  <si>
    <t>SharePoint Enterprise Server 2013 OLP NL Gobierno (incluir 1 medio original de instalación)</t>
  </si>
  <si>
    <t>SharePointStdCAL 2013 SNGL OLP NL UsrCAL Gobierno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</si>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</sst>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38</v>
      </c>
      <c r="C18" t="s" s="5">
        <v>40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38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38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38</v>
      </c>
      <c r="C21" t="s" s="5">
        <v>45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38</v>
      </c>
      <c r="C22" t="s" s="5">
        <v>46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35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3.0</v>
      </c>
      <c r="B27" t="s" s="5">
        <v>49</v>
      </c>
      <c r="C27" t="s" s="5">
        <v>50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35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53</v>
      </c>
      <c r="C33" t="s" s="5">
        <v>55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53</v>
      </c>
      <c r="C34" t="s" s="5">
        <v>56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53</v>
      </c>
      <c r="C35" t="s" s="5">
        <v>57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35</v>
      </c>
    </row>
    <row r="42">
      <c r="B42" t="s" s="8">
        <v>58</v>
      </c>
      <c r="C42" s="8"/>
    </row>
    <row r="43">
      <c r="B43" t="s">
        <v>59</v>
      </c>
      <c r="C43" t="s">
        <v>60</v>
      </c>
    </row>
    <row r="44">
      <c r="B44" t="s">
        <v>61</v>
      </c>
      <c r="C44" t="s">
        <v>62</v>
      </c>
    </row>
  </sheetData>
  <mergeCells>
    <mergeCell ref="A1:L1"/>
    <mergeCell ref="A2:L2"/>
    <mergeCell ref="A3:K3"/>
    <mergeCell ref="A14:L14"/>
    <mergeCell ref="A15:K15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2025-08-12T12:40:00Z</dcterms:created>
  <dc:creator>Apache POI</dc:creator>
</cp:coreProperties>
</file>