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<sst xmlns="http://schemas.openxmlformats.org/spreadsheetml/2006/main" count="141" uniqueCount="50">
  <si>
    <t>Ítems del llamado Servicio de Mantenimiento para Vehiculos de la Junta Departamental con ID: 272651</t>
  </si>
  <si>
    <t>Servicio de Mantenimiento para Vehiculos de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</si>
  <si>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</si>
  <si>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</si>
  <si>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</si>
  <si>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</si>
  <si>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</si>
  <si>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</si>
  <si>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</si>
  <si>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</si>
  <si>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</si>
  <si>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Reparacion de Arranque</t>
  </si>
  <si>
    <t>Unidad</t>
  </si>
  <si>
    <t>1</t>
  </si>
  <si>
    <t/>
  </si>
  <si>
    <t xml:space="preserve">Mantenimiento de motor, caja de cambio y diferencial </t>
  </si>
  <si>
    <t>Mantenimiento de motor cambio de aceite y filtros de aire, aceite, combustible, carga de refrigerante</t>
  </si>
  <si>
    <t>78180101-015</t>
  </si>
  <si>
    <t>Reparacion de bomba de agua</t>
  </si>
  <si>
    <t>78180101-009</t>
  </si>
  <si>
    <t>Serv. de repar. y mant. de sistema electrico</t>
  </si>
  <si>
    <t>78180101-002</t>
  </si>
  <si>
    <t>Cambio de masa delantera</t>
  </si>
  <si>
    <t>Embrague ventilador</t>
  </si>
  <si>
    <t>78180101-006</t>
  </si>
  <si>
    <t>Cambio de corona del volante</t>
  </si>
  <si>
    <t>Cambio y reparacion con para golpe</t>
  </si>
  <si>
    <t>2</t>
  </si>
  <si>
    <t>Cambio dos mordaza de freno</t>
  </si>
  <si>
    <t xml:space="preserve"> Mantenimiento y reparacion de la camioneta CHEVROLET S 10, EAD 475Reparacion de Embrague</t>
  </si>
  <si>
    <t>Sensor de Velocimetro</t>
  </si>
  <si>
    <t>Eje de mando de cambio</t>
  </si>
  <si>
    <t>Cambio y reparacion de palier</t>
  </si>
  <si>
    <t>Cambio de computadora control</t>
  </si>
  <si>
    <t>Cambio de compresor de aire</t>
  </si>
  <si>
    <t>Cambio de bomba de aceite</t>
  </si>
  <si>
    <t xml:space="preserve"> Mantenimiento y reparacion de la automovil CHEVROLET S MERIVA, EAD 317Cambio y reparacion de radiador</t>
  </si>
  <si>
    <t>Cambio de disco de freno</t>
  </si>
  <si>
    <t>Cambio de bujia incandescente</t>
  </si>
  <si>
    <t>Cambio de cadena y tensor distribucion</t>
  </si>
  <si>
    <t>Cambio de cigüeñal estandar</t>
  </si>
  <si>
    <t>Cambio de Ruleman de masa delantera</t>
  </si>
  <si>
    <t>Reparacion de parrilla suspensión</t>
  </si>
  <si>
    <t>Cambio y reparacion de sin fin de direccion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</si>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</sst>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28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32</v>
      </c>
      <c r="D17" t="s" s="5">
        <v>12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17</v>
      </c>
      <c r="C21" t="s" s="5">
        <v>36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37</v>
      </c>
      <c r="D22" t="s" s="5">
        <v>12</v>
      </c>
      <c r="E22" s="5"/>
      <c r="F22" t="s" s="5">
        <v>27</v>
      </c>
      <c r="G22" t="s" s="5">
        <v>14</v>
      </c>
      <c r="H22" s="5">
        <f>G22*F22</f>
      </c>
    </row>
    <row r="23">
      <c r="A23" t="n" s="4">
        <v>20.0</v>
      </c>
      <c r="B23" t="s" s="5">
        <v>21</v>
      </c>
      <c r="C23" t="s" s="5">
        <v>38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21</v>
      </c>
      <c r="C24" t="s" s="5">
        <v>39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40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41</v>
      </c>
      <c r="D26" t="s" s="5">
        <v>12</v>
      </c>
      <c r="E26" s="5"/>
      <c r="F26" t="s" s="5">
        <v>27</v>
      </c>
      <c r="G26" t="s" s="5">
        <v>14</v>
      </c>
      <c r="H26" s="5">
        <f>G26*F26</f>
      </c>
    </row>
    <row r="27">
      <c r="A27" t="n" s="4">
        <v>24.0</v>
      </c>
      <c r="B27" t="s" s="5">
        <v>21</v>
      </c>
      <c r="C27" t="s" s="5">
        <v>42</v>
      </c>
      <c r="D27" t="s" s="5">
        <v>12</v>
      </c>
      <c r="E27" s="5"/>
      <c r="F27" t="s" s="5">
        <v>27</v>
      </c>
      <c r="G27" t="s" s="5">
        <v>14</v>
      </c>
      <c r="H27" s="5">
        <f>G27*F27</f>
      </c>
    </row>
    <row r="28">
      <c r="A28" t="n" s="4">
        <v>25.0</v>
      </c>
      <c r="B28" t="s" s="5">
        <v>21</v>
      </c>
      <c r="C28" t="s" s="5">
        <v>43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44</v>
      </c>
    </row>
    <row r="35">
      <c r="B35" t="s" s="8">
        <v>45</v>
      </c>
      <c r="C35" s="8"/>
    </row>
    <row r="36">
      <c r="B36" t="s">
        <v>46</v>
      </c>
      <c r="C36" t="s">
        <v>47</v>
      </c>
    </row>
    <row r="37">
      <c r="B37" t="s">
        <v>48</v>
      </c>
      <c r="C3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2025-09-03T14:15:05Z</dcterms:created>
  <dc:creator>Apache POI</dc:creator>
</cp:coreProperties>
</file>