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<sst xmlns="http://schemas.openxmlformats.org/spreadsheetml/2006/main" count="181" uniqueCount="47">
  <si>
    <t>Ítems del llamado Mantenimiento de la Palacargadora con ID: 272824</t>
  </si>
  <si>
    <t>Mantenimiento de la Palacargadora,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</si>
  <si>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</si>
  <si>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</si>
  <si>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</si>
  <si>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</si>
  <si>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</si>
  <si>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</si>
  <si>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</si>
  <si>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</si>
  <si>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73152101-079</t>
  </si>
  <si>
    <t>Sensor temperatura</t>
  </si>
  <si>
    <t>Unidad</t>
  </si>
  <si>
    <t>1</t>
  </si>
  <si>
    <t/>
  </si>
  <si>
    <t>73152101-015</t>
  </si>
  <si>
    <t>Espejo con base rectangular</t>
  </si>
  <si>
    <t>Farito Trasero</t>
  </si>
  <si>
    <t>2</t>
  </si>
  <si>
    <t>73152101-069</t>
  </si>
  <si>
    <t>Aceite motor VOLVO</t>
  </si>
  <si>
    <t>73152101-999</t>
  </si>
  <si>
    <t>Lubricante VOLVO EJE 10W3</t>
  </si>
  <si>
    <t>3</t>
  </si>
  <si>
    <t>Volvo ultra ATF SYN</t>
  </si>
  <si>
    <t>Filtro de aceite</t>
  </si>
  <si>
    <t>Filtro combustible</t>
  </si>
  <si>
    <t>Filtro de aire primario</t>
  </si>
  <si>
    <t>Filtro cabina</t>
  </si>
  <si>
    <t>Filtro primario Cabina</t>
  </si>
  <si>
    <t>Reparación de palacargadora</t>
  </si>
  <si>
    <t>Liquido refrigerante</t>
  </si>
  <si>
    <t>Repuestos terceros</t>
  </si>
  <si>
    <t>Radiador calefaccion</t>
  </si>
  <si>
    <t>Reten piñon diferencial</t>
  </si>
  <si>
    <t>Lubricante VOLVO EJE10W3</t>
  </si>
  <si>
    <t>Reparacion de palacargadora</t>
  </si>
  <si>
    <t>EJE 10W30 WB101</t>
  </si>
  <si>
    <t>10</t>
  </si>
  <si>
    <t>Aceite VOLVO motor</t>
  </si>
  <si>
    <t>Filtro aceite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</si>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</sst>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28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30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30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15</v>
      </c>
      <c r="C18" t="s" s="5">
        <v>30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31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15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15</v>
      </c>
      <c r="C21" t="s" s="5">
        <v>30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15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15</v>
      </c>
      <c r="C23" t="s" s="5">
        <v>30</v>
      </c>
      <c r="D23" t="s" s="5">
        <v>12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21.0</v>
      </c>
      <c r="B24" t="s" s="5">
        <v>15</v>
      </c>
      <c r="C24" t="s" s="5">
        <v>30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33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34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21</v>
      </c>
      <c r="C27" t="s" s="5">
        <v>35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36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15</v>
      </c>
      <c r="C29" t="s" s="5">
        <v>37</v>
      </c>
      <c r="D29" t="s" s="5">
        <v>12</v>
      </c>
      <c r="E29" s="5"/>
      <c r="F29" t="s" s="5">
        <v>38</v>
      </c>
      <c r="G29" t="s" s="5">
        <v>14</v>
      </c>
      <c r="H29" s="5">
        <f>G29*F29</f>
      </c>
    </row>
    <row r="30">
      <c r="A30" t="n" s="4">
        <v>27.0</v>
      </c>
      <c r="B30" t="s" s="5">
        <v>19</v>
      </c>
      <c r="C30" t="s" s="5">
        <v>39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21</v>
      </c>
      <c r="C31" t="s" s="5">
        <v>40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21</v>
      </c>
      <c r="C32" t="s" s="5">
        <v>26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21</v>
      </c>
      <c r="C33" t="s" s="5">
        <v>26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15</v>
      </c>
      <c r="C34" t="s" s="5">
        <v>30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15</v>
      </c>
      <c r="C35" t="s" s="5">
        <v>30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15</v>
      </c>
      <c r="C36" t="s" s="5">
        <v>30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G37" t="s">
        <v>41</v>
      </c>
    </row>
    <row r="43">
      <c r="B43" t="s" s="8">
        <v>42</v>
      </c>
      <c r="C43" s="8"/>
    </row>
    <row r="44">
      <c r="B44" t="s">
        <v>43</v>
      </c>
      <c r="C44" t="s">
        <v>44</v>
      </c>
    </row>
    <row r="45">
      <c r="B45" t="s">
        <v>45</v>
      </c>
      <c r="C4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2025-06-07T15:42:14Z</dcterms:created>
  <dc:creator>Apache POI</dc:creator>
</cp:coreProperties>
</file>