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<sst xmlns="http://schemas.openxmlformats.org/spreadsheetml/2006/main" count="419" uniqueCount="132">
  <si>
    <t>Ítems del llamado SERVICIOS GASTRONOMICOS - CONTRATO ABIERTO -PLURIANUAL con ID: 273144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</si>
  <si>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</si>
  <si>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</si>
  <si>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</si>
  <si>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</si>
  <si>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</si>
  <si>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</si>
  <si>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</si>
  <si>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</si>
  <si>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</si>
  <si>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</si>
  <si>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</si>
  <si>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</si>
  <si>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</si>
  <si>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</si>
  <si>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</si>
  <si>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</si>
  <si>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</si>
  <si>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</si>
  <si>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90101603-007</t>
  </si>
  <si>
    <t>Provisión de torta</t>
  </si>
  <si>
    <t>90101603-028</t>
  </si>
  <si>
    <t>Provision de chipa</t>
  </si>
  <si>
    <t>90101603-017</t>
  </si>
  <si>
    <t>Provisión de panificados</t>
  </si>
  <si>
    <t>90101603-022</t>
  </si>
  <si>
    <t>Provisión de Café negro</t>
  </si>
  <si>
    <t>Litros</t>
  </si>
  <si>
    <t>90101603-023</t>
  </si>
  <si>
    <t>Provisión de Café c/ leche entera</t>
  </si>
  <si>
    <t>Provisión de Café c/ leche descremada</t>
  </si>
  <si>
    <t>90101603-018</t>
  </si>
  <si>
    <t>Provisión de Cocido Negro (quemado con azucar y carbon))</t>
  </si>
  <si>
    <t>90101603-019</t>
  </si>
  <si>
    <t>Provisión de Cocido c/ leche entera</t>
  </si>
  <si>
    <t>Provisión de Cocido c/ leche descramada</t>
  </si>
  <si>
    <t>90101603-015</t>
  </si>
  <si>
    <t>Provisión de Leche Entera</t>
  </si>
  <si>
    <t>Provisión de Leche Descremada</t>
  </si>
  <si>
    <t>90101603-014</t>
  </si>
  <si>
    <t>Provisión de Azúcar (Caja de 50 Unidades)</t>
  </si>
  <si>
    <t>Provisión de Edulcorantes (Caja de 50 Unidades)</t>
  </si>
  <si>
    <t>90101603-010</t>
  </si>
  <si>
    <t>Servicio de Almuerzo y/o Cena (plato de entrada y/o plato principal y/o postre)</t>
  </si>
  <si>
    <t>Ración</t>
  </si>
  <si>
    <t>90101603-005</t>
  </si>
  <si>
    <t>Servicio de festival de pastas</t>
  </si>
  <si>
    <t>90101603-006</t>
  </si>
  <si>
    <t>Provisión de Gaseosas en Botellas Descartables de 2 Litros (Pack de 6 Unidades)</t>
  </si>
  <si>
    <t>Provisión de Bebidas Gaseosas Descartables de 500 cc (Pack de 6 Unidades)</t>
  </si>
  <si>
    <t>90101603-024</t>
  </si>
  <si>
    <t>Provisión de Agua Mineral con Gas Botellas Descartables de 500 cc (Pack de 6 Unidades)</t>
  </si>
  <si>
    <t>Provisión de Agua Mineral con Gas Botellas Descartables de 2 Litros (Pack de 6 Unidades)</t>
  </si>
  <si>
    <t>90101603-025</t>
  </si>
  <si>
    <t>Provisión de Agua Mineral sin Gas Botellas Descartables de 500 cc (Pack de 6 Unidades)</t>
  </si>
  <si>
    <t>Provisión de Agua Mineral sin Gas Botellas Descartables de 2 Litros (Pack de 6 Unidades)</t>
  </si>
  <si>
    <t>Provisión de Agua Mineral sin gas Bidón de 20 Litros</t>
  </si>
  <si>
    <t>Provisión de Agua Mineral sin gas Bidón de 20 Litros con Dispenser Frío y Caliente</t>
  </si>
  <si>
    <t>90101603-008</t>
  </si>
  <si>
    <t xml:space="preserve">Provisión de Jugos Naturales </t>
  </si>
  <si>
    <t>90101603-016</t>
  </si>
  <si>
    <t>Provisión de hielo en cubo (Bolsas de 3 Kg)</t>
  </si>
  <si>
    <t>Provisión de hielo en cubo (Bolsas de 20 Kg)</t>
  </si>
  <si>
    <t>90101603-021</t>
  </si>
  <si>
    <t>Provisión de Hielo en barra</t>
  </si>
  <si>
    <t>90151802-007</t>
  </si>
  <si>
    <t>Provision de bandejas y fuentes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</si>
  <si>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</si>
  <si>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</si>
  <si>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</si>
  <si>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</si>
  <si>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</si>
  <si>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</si>
  <si>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</si>
  <si>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 de vidrio</t>
  </si>
  <si>
    <t>Provision de vasos de plástico</t>
  </si>
  <si>
    <t>90151802-012</t>
  </si>
  <si>
    <t>Provision de copas de cristal</t>
  </si>
  <si>
    <t>90151802-037</t>
  </si>
  <si>
    <t>Provision de tazas con platillitos</t>
  </si>
  <si>
    <t>90151802-015</t>
  </si>
  <si>
    <t xml:space="preserve">Provision de platos </t>
  </si>
  <si>
    <t>90151802-016</t>
  </si>
  <si>
    <t>Provision de platillitos</t>
  </si>
  <si>
    <t>90151802-010</t>
  </si>
  <si>
    <t>Provision de Cubiertos (Tenedor y Cuchillo)</t>
  </si>
  <si>
    <t>90151802-006</t>
  </si>
  <si>
    <t>Provision de sillas de plástico con posa brazos</t>
  </si>
  <si>
    <t>Provision de sillas de plástico sin posa brazos</t>
  </si>
  <si>
    <t>90151802-020</t>
  </si>
  <si>
    <t>Provision de tablon</t>
  </si>
  <si>
    <t>90151802-021</t>
  </si>
  <si>
    <t>Provision de Mesa Rectangular</t>
  </si>
  <si>
    <t>Provision de Mesa Redonda</t>
  </si>
  <si>
    <t>90151802-004</t>
  </si>
  <si>
    <t>Provision de polleron</t>
  </si>
  <si>
    <t>Provision de manteles</t>
  </si>
  <si>
    <t>Provision de cubremanteles</t>
  </si>
  <si>
    <t>90151802-002</t>
  </si>
  <si>
    <t>Provision de toldos Cuadrado 4 x 4</t>
  </si>
  <si>
    <t>Provision de toldos Cuadrado 6 x 6</t>
  </si>
  <si>
    <t>Provision de toldos Cuadrado 10 x 10</t>
  </si>
  <si>
    <t>Provision de toldos Hexagonal 4 x 4</t>
  </si>
  <si>
    <t>Provision de toldos Hexagonal 8 x 8</t>
  </si>
  <si>
    <t>90151802-019</t>
  </si>
  <si>
    <t>Servicios de mozo (dia)</t>
  </si>
  <si>
    <t>Servicios de mozo (noche)</t>
  </si>
  <si>
    <t>90151802-044</t>
  </si>
  <si>
    <t>Servicio de asador (día)</t>
  </si>
  <si>
    <t>Servicio de asador (noche)</t>
  </si>
  <si>
    <t>90151802-055</t>
  </si>
  <si>
    <t>Servicio de iluminacion</t>
  </si>
  <si>
    <t>90151802-017</t>
  </si>
  <si>
    <t>Provision de entretelados</t>
  </si>
  <si>
    <t>90151802-048</t>
  </si>
  <si>
    <t>Provision de centros de mesa para mesa conferencia</t>
  </si>
  <si>
    <t>Provision de centros de mesa redonda</t>
  </si>
  <si>
    <t>90151802-029</t>
  </si>
  <si>
    <t>Servicios de músicos cuarteto</t>
  </si>
  <si>
    <t>Servicios de musicos solista</t>
  </si>
  <si>
    <t>90151802-001</t>
  </si>
  <si>
    <t>Provision de Equipos de Audio y/o Video</t>
  </si>
  <si>
    <t>90111603-001</t>
  </si>
  <si>
    <t>Sala de reunion para 50 personas como minimo</t>
  </si>
  <si>
    <t>Sala de reunion para 250 personas como minimo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</si>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</sst>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18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30</v>
      </c>
      <c r="D11" t="s" s="5">
        <v>27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27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27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35</v>
      </c>
      <c r="D14" t="s" s="5">
        <v>27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39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44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44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44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47</v>
      </c>
      <c r="C23" t="s" s="5">
        <v>49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53</v>
      </c>
      <c r="C28" t="s" s="5">
        <v>56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53</v>
      </c>
      <c r="C29" t="s" s="5">
        <v>57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27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60</v>
      </c>
      <c r="C31" t="s" s="5">
        <v>61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67</v>
      </c>
      <c r="C35" t="s" s="5">
        <v>68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69</v>
      </c>
      <c r="C36" t="s" s="5">
        <v>70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71</v>
      </c>
      <c r="C37" t="s" s="5">
        <v>72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73</v>
      </c>
      <c r="C38" t="s" s="5">
        <v>74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73</v>
      </c>
      <c r="C39" t="s" s="5">
        <v>75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76</v>
      </c>
      <c r="C40" t="s" s="5">
        <v>77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78</v>
      </c>
      <c r="C41" t="s" s="5">
        <v>79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80</v>
      </c>
      <c r="C42" t="s" s="5">
        <v>81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82</v>
      </c>
      <c r="C43" t="s" s="5">
        <v>83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84</v>
      </c>
      <c r="C44" t="s" s="5">
        <v>85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86</v>
      </c>
      <c r="C45" t="s" s="5">
        <v>87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86</v>
      </c>
      <c r="C46" t="s" s="5">
        <v>88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89</v>
      </c>
      <c r="C47" t="s" s="5">
        <v>90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91</v>
      </c>
      <c r="C48" t="s" s="5">
        <v>92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91</v>
      </c>
      <c r="C49" t="s" s="5">
        <v>93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94</v>
      </c>
      <c r="C50" t="s" s="5">
        <v>95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94</v>
      </c>
      <c r="C51" t="s" s="5">
        <v>96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94</v>
      </c>
      <c r="C52" t="s" s="5">
        <v>97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98</v>
      </c>
      <c r="C53" t="s" s="5">
        <v>99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98</v>
      </c>
      <c r="C54" t="s" s="5">
        <v>100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98</v>
      </c>
      <c r="C55" t="s" s="5">
        <v>101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98</v>
      </c>
      <c r="C56" t="s" s="5">
        <v>102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98</v>
      </c>
      <c r="C57" t="s" s="5">
        <v>103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104</v>
      </c>
      <c r="C58" t="s" s="5">
        <v>105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104</v>
      </c>
      <c r="C59" t="s" s="5">
        <v>106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107</v>
      </c>
      <c r="C60" t="s" s="5">
        <v>108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107</v>
      </c>
      <c r="C61" t="s" s="5">
        <v>109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110</v>
      </c>
      <c r="C62" t="s" s="5">
        <v>111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112</v>
      </c>
      <c r="C63" t="s" s="5">
        <v>113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114</v>
      </c>
      <c r="C64" t="s" s="5">
        <v>115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114</v>
      </c>
      <c r="C65" t="s" s="5">
        <v>116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117</v>
      </c>
      <c r="C66" t="s" s="5">
        <v>118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117</v>
      </c>
      <c r="C67" t="s" s="5">
        <v>119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120</v>
      </c>
      <c r="C68" t="s" s="5">
        <v>121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122</v>
      </c>
      <c r="C69" t="s" s="5">
        <v>123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122</v>
      </c>
      <c r="C70" t="s" s="5">
        <v>124</v>
      </c>
      <c r="D70" t="s" s="5">
        <v>125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H71" t="s">
        <v>126</v>
      </c>
    </row>
    <row r="77">
      <c r="B77" t="s" s="8">
        <v>127</v>
      </c>
      <c r="C77" s="8"/>
    </row>
    <row r="78">
      <c r="B78" t="s">
        <v>128</v>
      </c>
      <c r="C78" t="s">
        <v>129</v>
      </c>
    </row>
    <row r="79">
      <c r="B79" t="s">
        <v>130</v>
      </c>
      <c r="C79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2025-05-28T19:47:56Z</dcterms:created>
  <dc:creator>Apache POI</dc:creator>
</cp:coreProperties>
</file>