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<sst xmlns="http://schemas.openxmlformats.org/spreadsheetml/2006/main" count="1226" uniqueCount="363">
  <si>
    <t>Ítems del llamado ADQUISICIÓN DE UTILES DE ESCRITORIO Y OFICINA con ID: 273244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</si>
  <si>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</si>
  <si>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</si>
  <si>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</si>
  <si>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</si>
  <si>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</si>
  <si>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</si>
  <si>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</si>
  <si>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</si>
  <si>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</si>
  <si>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</si>
  <si>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</si>
  <si>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</si>
  <si>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</si>
  <si>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tamaño A4</t>
  </si>
  <si>
    <t>Unidad</t>
  </si>
  <si>
    <t>885</t>
  </si>
  <si>
    <t/>
  </si>
  <si>
    <t>110</t>
  </si>
  <si>
    <t>14111507-003</t>
  </si>
  <si>
    <t>Papel tamaño oficio</t>
  </si>
  <si>
    <t>743</t>
  </si>
  <si>
    <t>14111508-001</t>
  </si>
  <si>
    <t>Papel para fax</t>
  </si>
  <si>
    <t>60</t>
  </si>
  <si>
    <t>14111512-003</t>
  </si>
  <si>
    <t>Papel con raya tamaño oficio</t>
  </si>
  <si>
    <t>55</t>
  </si>
  <si>
    <t>14111512-002</t>
  </si>
  <si>
    <t>5</t>
  </si>
  <si>
    <t>14111519-001</t>
  </si>
  <si>
    <t>Papel de Acetato</t>
  </si>
  <si>
    <t>25</t>
  </si>
  <si>
    <t>23181801-001</t>
  </si>
  <si>
    <t>Filtro para cafetera</t>
  </si>
  <si>
    <t>12</t>
  </si>
  <si>
    <t>14111530-001</t>
  </si>
  <si>
    <t>Nota de papel autoadhesivo</t>
  </si>
  <si>
    <t>205</t>
  </si>
  <si>
    <t>230</t>
  </si>
  <si>
    <t>160</t>
  </si>
  <si>
    <t>55121616-001</t>
  </si>
  <si>
    <t>Banderita autoadhesiva señalador</t>
  </si>
  <si>
    <t>276</t>
  </si>
  <si>
    <t>14111610-001</t>
  </si>
  <si>
    <t>Cartulina lisa</t>
  </si>
  <si>
    <t>14111610-003</t>
  </si>
  <si>
    <t>Cartulina de hilo</t>
  </si>
  <si>
    <t>100</t>
  </si>
  <si>
    <t>51</t>
  </si>
  <si>
    <t>14111704-001</t>
  </si>
  <si>
    <t>Papel higiénico común</t>
  </si>
  <si>
    <t>506</t>
  </si>
  <si>
    <t>355</t>
  </si>
  <si>
    <t>14111525-001</t>
  </si>
  <si>
    <t>Papel madera</t>
  </si>
  <si>
    <t>50</t>
  </si>
  <si>
    <t>14111507-007</t>
  </si>
  <si>
    <t>Papel obra 1ra.</t>
  </si>
  <si>
    <t>14111705-001</t>
  </si>
  <si>
    <t>Servilletas de papel</t>
  </si>
  <si>
    <t>14121810-001</t>
  </si>
  <si>
    <t>Papel carbonico tamano oficio</t>
  </si>
  <si>
    <t>24111502-003</t>
  </si>
  <si>
    <t>Bolsa kraff</t>
  </si>
  <si>
    <t>135</t>
  </si>
  <si>
    <t>44121505-003</t>
  </si>
  <si>
    <t>Sobre manila oficio</t>
  </si>
  <si>
    <t>1.161</t>
  </si>
  <si>
    <t>44121505-004</t>
  </si>
  <si>
    <t>Sobre Manila grande</t>
  </si>
  <si>
    <t>835</t>
  </si>
  <si>
    <t>44121505-005</t>
  </si>
  <si>
    <t>Sobre Manila extra grande</t>
  </si>
  <si>
    <t>635</t>
  </si>
  <si>
    <t>44121505-007</t>
  </si>
  <si>
    <t>Sobre Manila mediano</t>
  </si>
  <si>
    <t>655</t>
  </si>
  <si>
    <t>44121506-001</t>
  </si>
  <si>
    <t>Sobre tipo carta</t>
  </si>
  <si>
    <t>381</t>
  </si>
  <si>
    <t>44121506-005</t>
  </si>
  <si>
    <t>Sobre tipo oficio americano</t>
  </si>
  <si>
    <t>360</t>
  </si>
  <si>
    <t>44122019-001</t>
  </si>
  <si>
    <t>Caja de cartón para archivo de documentos</t>
  </si>
  <si>
    <t>390</t>
  </si>
  <si>
    <t>60121101-001</t>
  </si>
  <si>
    <t>Papel Sulfito</t>
  </si>
  <si>
    <t>85</t>
  </si>
  <si>
    <t>60121123-001</t>
  </si>
  <si>
    <t>Papel Contac</t>
  </si>
  <si>
    <t>40</t>
  </si>
  <si>
    <t>14111703-001</t>
  </si>
  <si>
    <t>Toalla de papel desechable</t>
  </si>
  <si>
    <t>455</t>
  </si>
  <si>
    <t>55121606-001</t>
  </si>
  <si>
    <t>Etiqueta autoadhesiva</t>
  </si>
  <si>
    <t>664</t>
  </si>
  <si>
    <t>44122008-002</t>
  </si>
  <si>
    <t>Separador de carton</t>
  </si>
  <si>
    <t>450</t>
  </si>
  <si>
    <t>14111531-001</t>
  </si>
  <si>
    <t>Libro de Acta</t>
  </si>
  <si>
    <t>35</t>
  </si>
  <si>
    <t>52</t>
  </si>
  <si>
    <t>Precio Total</t>
  </si>
  <si>
    <t>LOTE NRO: 2</t>
  </si>
  <si>
    <t>LOTE2, Contrato Abierto: No , Abastecimiento simultáneo: No</t>
  </si>
  <si>
    <t>31201512-001</t>
  </si>
  <si>
    <t>Cinta adhesiva transparente</t>
  </si>
  <si>
    <t>165</t>
  </si>
  <si>
    <t>67</t>
  </si>
  <si>
    <t>31201517-001</t>
  </si>
  <si>
    <t>Cinta adhesiva para embalaje</t>
  </si>
  <si>
    <t>174</t>
  </si>
  <si>
    <t>171</t>
  </si>
  <si>
    <t>31201610-005</t>
  </si>
  <si>
    <t>Cola Plastica</t>
  </si>
  <si>
    <t>47</t>
  </si>
  <si>
    <t>28</t>
  </si>
  <si>
    <t>31201610-009</t>
  </si>
  <si>
    <t>Pegamento en Barra</t>
  </si>
  <si>
    <t>46</t>
  </si>
  <si>
    <t>43202001-002</t>
  </si>
  <si>
    <t>CD no regrabable</t>
  </si>
  <si>
    <t>498</t>
  </si>
  <si>
    <t>44101716-001</t>
  </si>
  <si>
    <t>Perforadora</t>
  </si>
  <si>
    <t>102</t>
  </si>
  <si>
    <t>44111509-004</t>
  </si>
  <si>
    <t>Porta clips</t>
  </si>
  <si>
    <t>34</t>
  </si>
  <si>
    <t>44111514-001</t>
  </si>
  <si>
    <t>Portasellos giratorio</t>
  </si>
  <si>
    <t>44111906-001</t>
  </si>
  <si>
    <t>Pizarra acrilica</t>
  </si>
  <si>
    <t>6</t>
  </si>
  <si>
    <t>44111905-001</t>
  </si>
  <si>
    <t>1</t>
  </si>
  <si>
    <t>44111905-003</t>
  </si>
  <si>
    <t>Pizarra acrilica colgante</t>
  </si>
  <si>
    <t>44121604-004</t>
  </si>
  <si>
    <t>Sello fechador sin hora</t>
  </si>
  <si>
    <t>27</t>
  </si>
  <si>
    <t>44121604-006</t>
  </si>
  <si>
    <t>Sello numerador</t>
  </si>
  <si>
    <t>7</t>
  </si>
  <si>
    <t>44121612-001</t>
  </si>
  <si>
    <t>Cutter mango de plastico chico</t>
  </si>
  <si>
    <t>Cutter mango de plastico grande</t>
  </si>
  <si>
    <t>10</t>
  </si>
  <si>
    <t>44121613-001</t>
  </si>
  <si>
    <t>Desgrapadora tamaño mediano</t>
  </si>
  <si>
    <t>62</t>
  </si>
  <si>
    <t>44121615-001</t>
  </si>
  <si>
    <t>Presilladora</t>
  </si>
  <si>
    <t>101</t>
  </si>
  <si>
    <t>38</t>
  </si>
  <si>
    <t>44121618-001</t>
  </si>
  <si>
    <t>Tijera de oficina</t>
  </si>
  <si>
    <t>82</t>
  </si>
  <si>
    <t>44121619-001</t>
  </si>
  <si>
    <t>Sacapunta</t>
  </si>
  <si>
    <t>131</t>
  </si>
  <si>
    <t>44121621-001</t>
  </si>
  <si>
    <t>Almohadilla para tinta</t>
  </si>
  <si>
    <t>57</t>
  </si>
  <si>
    <t>44121622-001</t>
  </si>
  <si>
    <t>Mojadedos</t>
  </si>
  <si>
    <t>44121624-001</t>
  </si>
  <si>
    <t>Regla plastica</t>
  </si>
  <si>
    <t>104</t>
  </si>
  <si>
    <t>44121624-003</t>
  </si>
  <si>
    <t>Regla de metal</t>
  </si>
  <si>
    <t>33</t>
  </si>
  <si>
    <t>44121704-001</t>
  </si>
  <si>
    <t>Boligrafo comun</t>
  </si>
  <si>
    <t>722</t>
  </si>
  <si>
    <t>44121704-002</t>
  </si>
  <si>
    <t>218</t>
  </si>
  <si>
    <t>561</t>
  </si>
  <si>
    <t>106</t>
  </si>
  <si>
    <t>44121705-008</t>
  </si>
  <si>
    <t>Portamina de 2 mm</t>
  </si>
  <si>
    <t>44121705-001</t>
  </si>
  <si>
    <t>Portamina de 0,5mm</t>
  </si>
  <si>
    <t>14</t>
  </si>
  <si>
    <t>44121705-002</t>
  </si>
  <si>
    <t>Portamina de 0,7mm</t>
  </si>
  <si>
    <t>83</t>
  </si>
  <si>
    <t>44121706-003</t>
  </si>
  <si>
    <t>Lapiz de papel comun con borrador</t>
  </si>
  <si>
    <t>242</t>
  </si>
  <si>
    <t>44121708-001</t>
  </si>
  <si>
    <t>Marcador para pizarra acrilica</t>
  </si>
  <si>
    <t>159</t>
  </si>
  <si>
    <t>44121708-003</t>
  </si>
  <si>
    <t>Marcador para papel o carton punta gruesa</t>
  </si>
  <si>
    <t>30</t>
  </si>
  <si>
    <t>44121708-004</t>
  </si>
  <si>
    <t>Marcador para papel o carton punta fina</t>
  </si>
  <si>
    <t>128</t>
  </si>
  <si>
    <t>44121708-006</t>
  </si>
  <si>
    <t>Marcador Fosforescente punta gruesa</t>
  </si>
  <si>
    <t>307</t>
  </si>
  <si>
    <t>44121708-007</t>
  </si>
  <si>
    <t>Marcador Fosforescente punta fina</t>
  </si>
  <si>
    <t>69</t>
  </si>
  <si>
    <t>44121708-008</t>
  </si>
  <si>
    <t>Marcador indeleble punta fina</t>
  </si>
  <si>
    <t>16</t>
  </si>
  <si>
    <t>44121708-002</t>
  </si>
  <si>
    <t>Marcador indeleble punta gruesa</t>
  </si>
  <si>
    <t>Marcador indeleble punta redonda</t>
  </si>
  <si>
    <t>44121708-009</t>
  </si>
  <si>
    <t>Marcador Permanente punta media</t>
  </si>
  <si>
    <t>29</t>
  </si>
  <si>
    <t>44121802-002</t>
  </si>
  <si>
    <t>Corrector Liquido</t>
  </si>
  <si>
    <t>147</t>
  </si>
  <si>
    <t>44121804-002</t>
  </si>
  <si>
    <t>Borrador para pizarra acrilica</t>
  </si>
  <si>
    <t>44121902-002</t>
  </si>
  <si>
    <t>Tinta para sello</t>
  </si>
  <si>
    <t>61</t>
  </si>
  <si>
    <t>44121905-001</t>
  </si>
  <si>
    <t>Minas para portaminas</t>
  </si>
  <si>
    <t>54</t>
  </si>
  <si>
    <t>79</t>
  </si>
  <si>
    <t>44122003-001</t>
  </si>
  <si>
    <t>Plancheta acrilica</t>
  </si>
  <si>
    <t>56</t>
  </si>
  <si>
    <t>44122003-002</t>
  </si>
  <si>
    <t>Plancheta de madera</t>
  </si>
  <si>
    <t>80</t>
  </si>
  <si>
    <t>44122011-001</t>
  </si>
  <si>
    <t>Carpeta Archivadora Plastificada</t>
  </si>
  <si>
    <t>2.600</t>
  </si>
  <si>
    <t>44122011-009</t>
  </si>
  <si>
    <t>Carpeta Tapa Transparente</t>
  </si>
  <si>
    <t>410</t>
  </si>
  <si>
    <t>44122015-001</t>
  </si>
  <si>
    <t>Bibliorato lomo ancho tamaño oficio</t>
  </si>
  <si>
    <t>973</t>
  </si>
  <si>
    <t>44122015-008</t>
  </si>
  <si>
    <t>Bibliorato lomo fino tamaño oficio</t>
  </si>
  <si>
    <t>403</t>
  </si>
  <si>
    <t>44122016-001</t>
  </si>
  <si>
    <t>Aprieta papel</t>
  </si>
  <si>
    <t>317</t>
  </si>
  <si>
    <t>213</t>
  </si>
  <si>
    <t>336</t>
  </si>
  <si>
    <t>130</t>
  </si>
  <si>
    <t>44122017-002</t>
  </si>
  <si>
    <t>Carpeta Colgante Plastifica</t>
  </si>
  <si>
    <t>405</t>
  </si>
  <si>
    <t>44122101-001</t>
  </si>
  <si>
    <t>Goma Elástica</t>
  </si>
  <si>
    <t>13</t>
  </si>
  <si>
    <t>44122104-001</t>
  </si>
  <si>
    <t>Clips chico</t>
  </si>
  <si>
    <t>186</t>
  </si>
  <si>
    <t>44122104-002</t>
  </si>
  <si>
    <t>Clips mediano</t>
  </si>
  <si>
    <t>172</t>
  </si>
  <si>
    <t>44122104-003</t>
  </si>
  <si>
    <t>Clips grande</t>
  </si>
  <si>
    <t>44122107-001</t>
  </si>
  <si>
    <t>Grampa para presilladora</t>
  </si>
  <si>
    <t>255</t>
  </si>
  <si>
    <t>202</t>
  </si>
  <si>
    <t>44122109-001</t>
  </si>
  <si>
    <t>Broche para carpeta</t>
  </si>
  <si>
    <t>88</t>
  </si>
  <si>
    <t>44122120-001</t>
  </si>
  <si>
    <t>Espiral para encuadernacion</t>
  </si>
  <si>
    <t>356</t>
  </si>
  <si>
    <t>60121108-004</t>
  </si>
  <si>
    <t>Cuaderno chico tapa dura 50 hojas</t>
  </si>
  <si>
    <t>157</t>
  </si>
  <si>
    <t>60121108-005</t>
  </si>
  <si>
    <t>Cuaderno chico tapa dura de 100 hojas</t>
  </si>
  <si>
    <t>166</t>
  </si>
  <si>
    <t>124</t>
  </si>
  <si>
    <t>60121108-006</t>
  </si>
  <si>
    <t>Cuaderno chico tapa dura de 200 hojas</t>
  </si>
  <si>
    <t>60121108-013</t>
  </si>
  <si>
    <t>Cuaderno universitario tapa blanda c/espiral 100 hojas</t>
  </si>
  <si>
    <t>44122025-001</t>
  </si>
  <si>
    <t>Tapa plástica transparente tamaño oficio</t>
  </si>
  <si>
    <t>400</t>
  </si>
  <si>
    <t>44122025-003</t>
  </si>
  <si>
    <t>Contratapa para encuadernacion</t>
  </si>
  <si>
    <t>44101801-006</t>
  </si>
  <si>
    <t>Calculadora cientifica estandar</t>
  </si>
  <si>
    <t>59</t>
  </si>
  <si>
    <t>44122002-002</t>
  </si>
  <si>
    <t>Protector de plastico</t>
  </si>
  <si>
    <t>430</t>
  </si>
  <si>
    <t>44122112-001</t>
  </si>
  <si>
    <t>Fastener o corchete</t>
  </si>
  <si>
    <t>44101801-002</t>
  </si>
  <si>
    <t>Calculadora de sobremesa (operaciones basicas)</t>
  </si>
  <si>
    <t>15</t>
  </si>
  <si>
    <t>60121535-002</t>
  </si>
  <si>
    <t>Borrador de goma con tapa plastica</t>
  </si>
  <si>
    <t>233</t>
  </si>
  <si>
    <t>43202005-006</t>
  </si>
  <si>
    <t>Memoria USB 8GB</t>
  </si>
  <si>
    <t>37</t>
  </si>
  <si>
    <t>43202005-004</t>
  </si>
  <si>
    <t>Memoria USB 4GB</t>
  </si>
  <si>
    <t>36</t>
  </si>
  <si>
    <t>43202005-007</t>
  </si>
  <si>
    <t>Memoria USB 16 GB</t>
  </si>
  <si>
    <t>60121526-003</t>
  </si>
  <si>
    <t>Repuesto para lapicera</t>
  </si>
  <si>
    <t>44111808-003</t>
  </si>
  <si>
    <t>Escalimetro</t>
  </si>
  <si>
    <t>44111509-011</t>
  </si>
  <si>
    <t>Porta papeles</t>
  </si>
  <si>
    <t>60121526-001</t>
  </si>
  <si>
    <t>Lapicera</t>
  </si>
  <si>
    <t>120</t>
  </si>
  <si>
    <t>44111509-007</t>
  </si>
  <si>
    <t>Porta lapices mediano</t>
  </si>
  <si>
    <t>13102026-002</t>
  </si>
  <si>
    <t>Caja de Isopor</t>
  </si>
  <si>
    <t>9</t>
  </si>
  <si>
    <t>44111518-001</t>
  </si>
  <si>
    <t>Tarjetero</t>
  </si>
  <si>
    <t>60101732-001</t>
  </si>
  <si>
    <t>Puntero</t>
  </si>
  <si>
    <t>2</t>
  </si>
  <si>
    <t>LOTE NRO: 3</t>
  </si>
  <si>
    <t>LOTE3, Contrato Abierto: No , Abastecimiento simultáneo: No</t>
  </si>
  <si>
    <t>44103105-001</t>
  </si>
  <si>
    <t>Cartucho de Tinta para Impresora Negro</t>
  </si>
  <si>
    <t>Cartucho de Tinta para impresora Negro</t>
  </si>
  <si>
    <t>22</t>
  </si>
  <si>
    <t>4</t>
  </si>
  <si>
    <t>497</t>
  </si>
  <si>
    <t>44103105-002</t>
  </si>
  <si>
    <t>Cartucho de Tinta para Impresora Color</t>
  </si>
  <si>
    <t>572</t>
  </si>
  <si>
    <t>LOTE NRO: 4</t>
  </si>
  <si>
    <t>LOTE4, Contrato Abierto: No , Abastecimiento simultáneo: No</t>
  </si>
  <si>
    <t>44103103-001</t>
  </si>
  <si>
    <t>Toner para Impresora Negro</t>
  </si>
  <si>
    <t>49</t>
  </si>
  <si>
    <t>18</t>
  </si>
  <si>
    <t>44103103-005</t>
  </si>
  <si>
    <t>Toner para Fotocopiadora Negro</t>
  </si>
  <si>
    <t>LOTE NRO: 5</t>
  </si>
  <si>
    <t>LOTE5, Contrato Abierto: No , Abastecimiento simultáneo: No</t>
  </si>
  <si>
    <t>3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</si>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</sst>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26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95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96</v>
      </c>
      <c r="C39" t="s" s="5">
        <v>97</v>
      </c>
      <c r="D39" t="s" s="5">
        <v>15</v>
      </c>
      <c r="E39" s="5"/>
      <c r="F39" t="s" s="5">
        <v>98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s="5"/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s="5"/>
      <c r="F41" t="s" s="5">
        <v>104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102</v>
      </c>
      <c r="C42" t="s" s="5">
        <v>103</v>
      </c>
      <c r="D42" t="s" s="5">
        <v>15</v>
      </c>
      <c r="E42" s="5"/>
      <c r="F42" t="s" s="5">
        <v>105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106</v>
      </c>
    </row>
    <row r="44">
      <c r="A44" s="3" t="s">
        <v>107</v>
      </c>
    </row>
    <row r="45">
      <c r="A45" s="7" t="s">
        <v>108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109</v>
      </c>
      <c r="C47" t="s" s="5">
        <v>110</v>
      </c>
      <c r="D47" t="s" s="5">
        <v>15</v>
      </c>
      <c r="E47" s="5"/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109</v>
      </c>
      <c r="C48" t="s" s="5">
        <v>110</v>
      </c>
      <c r="D48" t="s" s="5">
        <v>15</v>
      </c>
      <c r="E48" s="5"/>
      <c r="F48" t="s" s="5">
        <v>112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113</v>
      </c>
      <c r="C49" t="s" s="5">
        <v>114</v>
      </c>
      <c r="D49" t="s" s="5">
        <v>15</v>
      </c>
      <c r="E49" s="5"/>
      <c r="F49" t="s" s="5">
        <v>115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113</v>
      </c>
      <c r="C50" t="s" s="5">
        <v>114</v>
      </c>
      <c r="D50" t="s" s="5">
        <v>15</v>
      </c>
      <c r="E50" s="5"/>
      <c r="F50" t="s" s="5">
        <v>116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117</v>
      </c>
      <c r="C51" t="s" s="5">
        <v>118</v>
      </c>
      <c r="D51" t="s" s="5">
        <v>15</v>
      </c>
      <c r="E51" s="5"/>
      <c r="F51" t="s" s="5">
        <v>119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117</v>
      </c>
      <c r="C52" t="s" s="5">
        <v>118</v>
      </c>
      <c r="D52" t="s" s="5">
        <v>15</v>
      </c>
      <c r="E52" s="5"/>
      <c r="F52" t="s" s="5">
        <v>120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121</v>
      </c>
      <c r="C53" t="s" s="5">
        <v>122</v>
      </c>
      <c r="D53" t="s" s="5">
        <v>15</v>
      </c>
      <c r="E53" s="5"/>
      <c r="F53" t="s" s="5">
        <v>123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124</v>
      </c>
      <c r="C54" t="s" s="5">
        <v>125</v>
      </c>
      <c r="D54" t="s" s="5">
        <v>15</v>
      </c>
      <c r="E54" s="5"/>
      <c r="F54" t="s" s="5">
        <v>126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127</v>
      </c>
      <c r="C55" t="s" s="5">
        <v>128</v>
      </c>
      <c r="D55" t="s" s="5">
        <v>15</v>
      </c>
      <c r="E55" s="5"/>
      <c r="F55" t="s" s="5">
        <v>129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127</v>
      </c>
      <c r="C56" t="s" s="5">
        <v>128</v>
      </c>
      <c r="D56" t="s" s="5">
        <v>15</v>
      </c>
      <c r="E56" s="5"/>
      <c r="F56" t="s" s="5">
        <v>92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130</v>
      </c>
      <c r="C57" t="s" s="5">
        <v>131</v>
      </c>
      <c r="D57" t="s" s="5">
        <v>15</v>
      </c>
      <c r="E57" s="5"/>
      <c r="F57" t="s" s="5">
        <v>132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133</v>
      </c>
      <c r="C58" t="s" s="5">
        <v>134</v>
      </c>
      <c r="D58" t="s" s="5">
        <v>15</v>
      </c>
      <c r="E58" s="5"/>
      <c r="F58" t="s" s="5">
        <v>35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13.0</v>
      </c>
      <c r="B59" t="s" s="5">
        <v>135</v>
      </c>
      <c r="C59" t="s" s="5">
        <v>136</v>
      </c>
      <c r="D59" t="s" s="5">
        <v>15</v>
      </c>
      <c r="E59" s="5"/>
      <c r="F59" t="s" s="5">
        <v>137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14.0</v>
      </c>
      <c r="B60" t="s" s="5">
        <v>138</v>
      </c>
      <c r="C60" t="s" s="5">
        <v>136</v>
      </c>
      <c r="D60" t="s" s="5">
        <v>15</v>
      </c>
      <c r="E60" s="5"/>
      <c r="F60" t="s" s="5">
        <v>139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15.0</v>
      </c>
      <c r="B61" t="s" s="5">
        <v>140</v>
      </c>
      <c r="C61" t="s" s="5">
        <v>141</v>
      </c>
      <c r="D61" t="s" s="5">
        <v>15</v>
      </c>
      <c r="E61" s="5"/>
      <c r="F61" t="s" s="5">
        <v>137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16.0</v>
      </c>
      <c r="B62" t="s" s="5">
        <v>140</v>
      </c>
      <c r="C62" t="s" s="5">
        <v>141</v>
      </c>
      <c r="D62" t="s" s="5">
        <v>15</v>
      </c>
      <c r="E62" s="5"/>
      <c r="F62" t="s" s="5">
        <v>139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17.0</v>
      </c>
      <c r="B63" t="s" s="5">
        <v>142</v>
      </c>
      <c r="C63" t="s" s="5">
        <v>143</v>
      </c>
      <c r="D63" t="s" s="5">
        <v>15</v>
      </c>
      <c r="E63" s="5"/>
      <c r="F63" t="s" s="5">
        <v>144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18.0</v>
      </c>
      <c r="B64" t="s" s="5">
        <v>145</v>
      </c>
      <c r="C64" t="s" s="5">
        <v>146</v>
      </c>
      <c r="D64" t="s" s="5">
        <v>15</v>
      </c>
      <c r="E64" s="5"/>
      <c r="F64" t="s" s="5">
        <v>147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19.0</v>
      </c>
      <c r="B65" t="s" s="5">
        <v>148</v>
      </c>
      <c r="C65" t="s" s="5">
        <v>149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20.0</v>
      </c>
      <c r="B66" t="s" s="5">
        <v>148</v>
      </c>
      <c r="C66" t="s" s="5">
        <v>150</v>
      </c>
      <c r="D66" t="s" s="5">
        <v>15</v>
      </c>
      <c r="E66" s="5"/>
      <c r="F66" t="s" s="5">
        <v>151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21.0</v>
      </c>
      <c r="B67" t="s" s="5">
        <v>152</v>
      </c>
      <c r="C67" t="s" s="5">
        <v>153</v>
      </c>
      <c r="D67" t="s" s="5">
        <v>15</v>
      </c>
      <c r="E67" s="5"/>
      <c r="F67" t="s" s="5">
        <v>154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22.0</v>
      </c>
      <c r="B68" t="s" s="5">
        <v>155</v>
      </c>
      <c r="C68" t="s" s="5">
        <v>156</v>
      </c>
      <c r="D68" t="s" s="5">
        <v>15</v>
      </c>
      <c r="E68" s="5"/>
      <c r="F68" t="s" s="5">
        <v>157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23.0</v>
      </c>
      <c r="B69" t="s" s="5">
        <v>155</v>
      </c>
      <c r="C69" t="s" s="5">
        <v>156</v>
      </c>
      <c r="D69" t="s" s="5">
        <v>15</v>
      </c>
      <c r="E69" s="5"/>
      <c r="F69" t="s" s="5">
        <v>158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24.0</v>
      </c>
      <c r="B70" t="s" s="5">
        <v>159</v>
      </c>
      <c r="C70" t="s" s="5">
        <v>160</v>
      </c>
      <c r="D70" t="s" s="5">
        <v>15</v>
      </c>
      <c r="E70" s="5"/>
      <c r="F70" t="s" s="5">
        <v>154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25.0</v>
      </c>
      <c r="B71" t="s" s="5">
        <v>159</v>
      </c>
      <c r="C71" t="s" s="5">
        <v>160</v>
      </c>
      <c r="D71" t="s" s="5">
        <v>15</v>
      </c>
      <c r="E71" s="5"/>
      <c r="F71" t="s" s="5">
        <v>161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26.0</v>
      </c>
      <c r="B72" t="s" s="5">
        <v>162</v>
      </c>
      <c r="C72" t="s" s="5">
        <v>163</v>
      </c>
      <c r="D72" t="s" s="5">
        <v>15</v>
      </c>
      <c r="E72" s="5"/>
      <c r="F72" t="s" s="5">
        <v>164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27.0</v>
      </c>
      <c r="B73" t="s" s="5">
        <v>165</v>
      </c>
      <c r="C73" t="s" s="5">
        <v>166</v>
      </c>
      <c r="D73" t="s" s="5">
        <v>15</v>
      </c>
      <c r="E73" s="5"/>
      <c r="F73" t="s" s="5">
        <v>167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28.0</v>
      </c>
      <c r="B74" t="s" s="5">
        <v>168</v>
      </c>
      <c r="C74" t="s" s="5">
        <v>169</v>
      </c>
      <c r="D74" t="s" s="5">
        <v>15</v>
      </c>
      <c r="E74" s="5"/>
      <c r="F74" t="s" s="5">
        <v>120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29.0</v>
      </c>
      <c r="B75" t="s" s="5">
        <v>170</v>
      </c>
      <c r="C75" t="s" s="5">
        <v>171</v>
      </c>
      <c r="D75" t="s" s="5">
        <v>15</v>
      </c>
      <c r="E75" s="5"/>
      <c r="F75" t="s" s="5">
        <v>56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30.0</v>
      </c>
      <c r="B76" t="s" s="5">
        <v>170</v>
      </c>
      <c r="C76" t="s" s="5">
        <v>171</v>
      </c>
      <c r="D76" t="s" s="5">
        <v>15</v>
      </c>
      <c r="E76" s="5"/>
      <c r="F76" t="s" s="5">
        <v>172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31.0</v>
      </c>
      <c r="B77" t="s" s="5">
        <v>173</v>
      </c>
      <c r="C77" t="s" s="5">
        <v>174</v>
      </c>
      <c r="D77" t="s" s="5">
        <v>15</v>
      </c>
      <c r="E77" s="5"/>
      <c r="F77" t="s" s="5">
        <v>175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32.0</v>
      </c>
      <c r="B78" t="s" s="5">
        <v>176</v>
      </c>
      <c r="C78" t="s" s="5">
        <v>177</v>
      </c>
      <c r="D78" t="s" s="5">
        <v>15</v>
      </c>
      <c r="E78" s="5"/>
      <c r="F78" t="s" s="5">
        <v>178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33.0</v>
      </c>
      <c r="B79" t="s" s="5">
        <v>179</v>
      </c>
      <c r="C79" t="s" s="5">
        <v>177</v>
      </c>
      <c r="D79" t="s" s="5">
        <v>15</v>
      </c>
      <c r="E79" s="5"/>
      <c r="F79" t="s" s="5">
        <v>180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34.0</v>
      </c>
      <c r="B80" t="s" s="5">
        <v>176</v>
      </c>
      <c r="C80" t="s" s="5">
        <v>177</v>
      </c>
      <c r="D80" t="s" s="5">
        <v>15</v>
      </c>
      <c r="E80" s="5"/>
      <c r="F80" t="s" s="5">
        <v>181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35.0</v>
      </c>
      <c r="B81" t="s" s="5">
        <v>176</v>
      </c>
      <c r="C81" t="s" s="5">
        <v>177</v>
      </c>
      <c r="D81" t="s" s="5">
        <v>15</v>
      </c>
      <c r="E81" s="5"/>
      <c r="F81" t="s" s="5">
        <v>182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36.0</v>
      </c>
      <c r="B82" t="s" s="5">
        <v>183</v>
      </c>
      <c r="C82" t="s" s="5">
        <v>184</v>
      </c>
      <c r="D82" t="s" s="5">
        <v>15</v>
      </c>
      <c r="E82" s="5"/>
      <c r="F82" t="s" s="5">
        <v>29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37.0</v>
      </c>
      <c r="B83" t="s" s="5">
        <v>185</v>
      </c>
      <c r="C83" t="s" s="5">
        <v>186</v>
      </c>
      <c r="D83" t="s" s="5">
        <v>15</v>
      </c>
      <c r="E83" s="5"/>
      <c r="F83" t="s" s="5">
        <v>187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38.0</v>
      </c>
      <c r="B84" t="s" s="5">
        <v>188</v>
      </c>
      <c r="C84" t="s" s="5">
        <v>189</v>
      </c>
      <c r="D84" t="s" s="5">
        <v>15</v>
      </c>
      <c r="E84" s="5"/>
      <c r="F84" t="s" s="5">
        <v>190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39.0</v>
      </c>
      <c r="B85" t="s" s="5">
        <v>191</v>
      </c>
      <c r="C85" t="s" s="5">
        <v>192</v>
      </c>
      <c r="D85" t="s" s="5">
        <v>15</v>
      </c>
      <c r="E85" s="5"/>
      <c r="F85" t="s" s="5">
        <v>193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40.0</v>
      </c>
      <c r="B86" t="s" s="5">
        <v>194</v>
      </c>
      <c r="C86" t="s" s="5">
        <v>195</v>
      </c>
      <c r="D86" t="s" s="5">
        <v>15</v>
      </c>
      <c r="E86" s="5"/>
      <c r="F86" t="s" s="5">
        <v>196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41.0</v>
      </c>
      <c r="B87" t="s" s="5">
        <v>197</v>
      </c>
      <c r="C87" t="s" s="5">
        <v>198</v>
      </c>
      <c r="D87" t="s" s="5">
        <v>15</v>
      </c>
      <c r="E87" s="5"/>
      <c r="F87" t="s" s="5">
        <v>199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42.0</v>
      </c>
      <c r="B88" t="s" s="5">
        <v>200</v>
      </c>
      <c r="C88" t="s" s="5">
        <v>201</v>
      </c>
      <c r="D88" t="s" s="5">
        <v>15</v>
      </c>
      <c r="E88" s="5"/>
      <c r="F88" t="s" s="5">
        <v>202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43.0</v>
      </c>
      <c r="B89" t="s" s="5">
        <v>203</v>
      </c>
      <c r="C89" t="s" s="5">
        <v>204</v>
      </c>
      <c r="D89" t="s" s="5">
        <v>15</v>
      </c>
      <c r="E89" s="5"/>
      <c r="F89" t="s" s="5">
        <v>205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44.0</v>
      </c>
      <c r="B90" t="s" s="5">
        <v>206</v>
      </c>
      <c r="C90" t="s" s="5">
        <v>207</v>
      </c>
      <c r="D90" t="s" s="5">
        <v>15</v>
      </c>
      <c r="E90" s="5"/>
      <c r="F90" t="s" s="5">
        <v>208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45.0</v>
      </c>
      <c r="B91" t="s" s="5">
        <v>209</v>
      </c>
      <c r="C91" t="s" s="5">
        <v>210</v>
      </c>
      <c r="D91" t="s" s="5">
        <v>15</v>
      </c>
      <c r="E91" s="5"/>
      <c r="F91" t="s" s="5">
        <v>137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46.0</v>
      </c>
      <c r="B92" t="s" s="5">
        <v>209</v>
      </c>
      <c r="C92" t="s" s="5">
        <v>210</v>
      </c>
      <c r="D92" t="s" s="5">
        <v>15</v>
      </c>
      <c r="E92" s="5"/>
      <c r="F92" t="s" s="5">
        <v>211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47.0</v>
      </c>
      <c r="B93" t="s" s="5">
        <v>212</v>
      </c>
      <c r="C93" t="s" s="5">
        <v>213</v>
      </c>
      <c r="D93" t="s" s="5">
        <v>15</v>
      </c>
      <c r="E93" s="5"/>
      <c r="F93" t="s" s="5">
        <v>147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48.0</v>
      </c>
      <c r="B94" t="s" s="5">
        <v>212</v>
      </c>
      <c r="C94" t="s" s="5">
        <v>213</v>
      </c>
      <c r="D94" t="s" s="5">
        <v>15</v>
      </c>
      <c r="E94" s="5"/>
      <c r="F94" t="s" s="5">
        <v>151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49.0</v>
      </c>
      <c r="B95" t="s" s="5">
        <v>212</v>
      </c>
      <c r="C95" t="s" s="5">
        <v>214</v>
      </c>
      <c r="D95" t="s" s="5">
        <v>15</v>
      </c>
      <c r="E95" s="5"/>
      <c r="F95" t="s" s="5">
        <v>35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50.0</v>
      </c>
      <c r="B96" t="s" s="5">
        <v>215</v>
      </c>
      <c r="C96" t="s" s="5">
        <v>216</v>
      </c>
      <c r="D96" t="s" s="5">
        <v>15</v>
      </c>
      <c r="E96" s="5"/>
      <c r="F96" t="s" s="5">
        <v>217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51.0</v>
      </c>
      <c r="B97" t="s" s="5">
        <v>218</v>
      </c>
      <c r="C97" t="s" s="5">
        <v>219</v>
      </c>
      <c r="D97" t="s" s="5">
        <v>15</v>
      </c>
      <c r="E97" s="5"/>
      <c r="F97" t="s" s="5">
        <v>220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52.0</v>
      </c>
      <c r="B98" t="s" s="5">
        <v>221</v>
      </c>
      <c r="C98" t="s" s="5">
        <v>222</v>
      </c>
      <c r="D98" t="s" s="5">
        <v>15</v>
      </c>
      <c r="E98" s="5"/>
      <c r="F98" t="s" s="5">
        <v>123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53.0</v>
      </c>
      <c r="B99" t="s" s="5">
        <v>223</v>
      </c>
      <c r="C99" t="s" s="5">
        <v>224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54.0</v>
      </c>
      <c r="B100" t="s" s="5">
        <v>223</v>
      </c>
      <c r="C100" t="s" s="5">
        <v>224</v>
      </c>
      <c r="D100" t="s" s="5">
        <v>15</v>
      </c>
      <c r="E100" s="5"/>
      <c r="F100" t="s" s="5">
        <v>225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55.0</v>
      </c>
      <c r="B101" t="s" s="5">
        <v>226</v>
      </c>
      <c r="C101" t="s" s="5">
        <v>227</v>
      </c>
      <c r="D101" t="s" s="5">
        <v>15</v>
      </c>
      <c r="E101" s="5"/>
      <c r="F101" t="s" s="5">
        <v>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56.0</v>
      </c>
      <c r="B102" t="s" s="5">
        <v>226</v>
      </c>
      <c r="C102" t="s" s="5">
        <v>227</v>
      </c>
      <c r="D102" t="s" s="5">
        <v>15</v>
      </c>
      <c r="E102" s="5"/>
      <c r="F102" t="s" s="5">
        <v>228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57.0</v>
      </c>
      <c r="B103" t="s" s="5">
        <v>226</v>
      </c>
      <c r="C103" t="s" s="5">
        <v>227</v>
      </c>
      <c r="D103" t="s" s="5">
        <v>15</v>
      </c>
      <c r="E103" s="5"/>
      <c r="F103" t="s" s="5">
        <v>229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58.0</v>
      </c>
      <c r="B104" t="s" s="5">
        <v>230</v>
      </c>
      <c r="C104" t="s" s="5">
        <v>231</v>
      </c>
      <c r="D104" t="s" s="5">
        <v>15</v>
      </c>
      <c r="E104" s="5"/>
      <c r="F104" t="s" s="5">
        <v>232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59.0</v>
      </c>
      <c r="B105" t="s" s="5">
        <v>233</v>
      </c>
      <c r="C105" t="s" s="5">
        <v>234</v>
      </c>
      <c r="D105" t="s" s="5">
        <v>15</v>
      </c>
      <c r="E105" s="5"/>
      <c r="F105" t="s" s="5">
        <v>235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60.0</v>
      </c>
      <c r="B106" t="s" s="5">
        <v>236</v>
      </c>
      <c r="C106" t="s" s="5">
        <v>237</v>
      </c>
      <c r="D106" t="s" s="5">
        <v>15</v>
      </c>
      <c r="E106" s="5"/>
      <c r="F106" t="s" s="5">
        <v>238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61.0</v>
      </c>
      <c r="B107" t="s" s="5">
        <v>239</v>
      </c>
      <c r="C107" t="s" s="5">
        <v>240</v>
      </c>
      <c r="D107" t="s" s="5">
        <v>15</v>
      </c>
      <c r="E107" s="5"/>
      <c r="F107" t="s" s="5">
        <v>241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62.0</v>
      </c>
      <c r="B108" t="s" s="5">
        <v>242</v>
      </c>
      <c r="C108" t="s" s="5">
        <v>243</v>
      </c>
      <c r="D108" t="s" s="5">
        <v>15</v>
      </c>
      <c r="E108" s="5"/>
      <c r="F108" t="s" s="5">
        <v>244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63.0</v>
      </c>
      <c r="B109" t="s" s="5">
        <v>245</v>
      </c>
      <c r="C109" t="s" s="5">
        <v>246</v>
      </c>
      <c r="D109" t="s" s="5">
        <v>15</v>
      </c>
      <c r="E109" s="5"/>
      <c r="F109" t="s" s="5">
        <v>247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64.0</v>
      </c>
      <c r="B110" t="s" s="5">
        <v>248</v>
      </c>
      <c r="C110" t="s" s="5">
        <v>249</v>
      </c>
      <c r="D110" t="s" s="5">
        <v>15</v>
      </c>
      <c r="E110" s="5"/>
      <c r="F110" t="s" s="5">
        <v>250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65.0</v>
      </c>
      <c r="B111" t="s" s="5">
        <v>248</v>
      </c>
      <c r="C111" t="s" s="5">
        <v>249</v>
      </c>
      <c r="D111" t="s" s="5">
        <v>15</v>
      </c>
      <c r="E111" s="5"/>
      <c r="F111" t="s" s="5">
        <v>251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66.0</v>
      </c>
      <c r="B112" t="s" s="5">
        <v>248</v>
      </c>
      <c r="C112" t="s" s="5">
        <v>249</v>
      </c>
      <c r="D112" t="s" s="5">
        <v>15</v>
      </c>
      <c r="E112" s="5"/>
      <c r="F112" t="s" s="5">
        <v>252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67.0</v>
      </c>
      <c r="B113" t="s" s="5">
        <v>248</v>
      </c>
      <c r="C113" t="s" s="5">
        <v>249</v>
      </c>
      <c r="D113" t="s" s="5">
        <v>15</v>
      </c>
      <c r="E113" s="5"/>
      <c r="F113" t="s" s="5">
        <v>253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68.0</v>
      </c>
      <c r="B114" t="s" s="5">
        <v>254</v>
      </c>
      <c r="C114" t="s" s="5">
        <v>255</v>
      </c>
      <c r="D114" t="s" s="5">
        <v>15</v>
      </c>
      <c r="E114" s="5"/>
      <c r="F114" t="s" s="5">
        <v>256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69.0</v>
      </c>
      <c r="B115" t="s" s="5">
        <v>257</v>
      </c>
      <c r="C115" t="s" s="5">
        <v>258</v>
      </c>
      <c r="D115" t="s" s="5">
        <v>15</v>
      </c>
      <c r="E115" s="5"/>
      <c r="F115" t="s" s="5">
        <v>259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70.0</v>
      </c>
      <c r="B116" t="s" s="5">
        <v>260</v>
      </c>
      <c r="C116" t="s" s="5">
        <v>261</v>
      </c>
      <c r="D116" t="s" s="5">
        <v>15</v>
      </c>
      <c r="E116" s="5"/>
      <c r="F116" t="s" s="5">
        <v>262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71.0</v>
      </c>
      <c r="B117" t="s" s="5">
        <v>263</v>
      </c>
      <c r="C117" t="s" s="5">
        <v>264</v>
      </c>
      <c r="D117" t="s" s="5">
        <v>15</v>
      </c>
      <c r="E117" s="5"/>
      <c r="F117" t="s" s="5">
        <v>265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72.0</v>
      </c>
      <c r="B118" t="s" s="5">
        <v>263</v>
      </c>
      <c r="C118" t="s" s="5">
        <v>264</v>
      </c>
      <c r="D118" t="s" s="5">
        <v>15</v>
      </c>
      <c r="E118" s="5"/>
      <c r="F118" t="s" s="5">
        <v>164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73.0</v>
      </c>
      <c r="B119" t="s" s="5">
        <v>266</v>
      </c>
      <c r="C119" t="s" s="5">
        <v>267</v>
      </c>
      <c r="D119" t="s" s="5">
        <v>15</v>
      </c>
      <c r="E119" s="5"/>
      <c r="F119" t="s" s="5">
        <v>116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74.0</v>
      </c>
      <c r="B120" t="s" s="5">
        <v>268</v>
      </c>
      <c r="C120" t="s" s="5">
        <v>269</v>
      </c>
      <c r="D120" t="s" s="5">
        <v>15</v>
      </c>
      <c r="E120" s="5"/>
      <c r="F120" t="s" s="5">
        <v>208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75.0</v>
      </c>
      <c r="B121" t="s" s="5">
        <v>268</v>
      </c>
      <c r="C121" t="s" s="5">
        <v>269</v>
      </c>
      <c r="D121" t="s" s="5">
        <v>15</v>
      </c>
      <c r="E121" s="5"/>
      <c r="F121" t="s" s="5">
        <v>270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76.0</v>
      </c>
      <c r="B122" t="s" s="5">
        <v>268</v>
      </c>
      <c r="C122" t="s" s="5">
        <v>269</v>
      </c>
      <c r="D122" t="s" s="5">
        <v>15</v>
      </c>
      <c r="E122" s="5"/>
      <c r="F122" t="s" s="5">
        <v>271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77.0</v>
      </c>
      <c r="B123" t="s" s="5">
        <v>268</v>
      </c>
      <c r="C123" t="s" s="5">
        <v>269</v>
      </c>
      <c r="D123" t="s" s="5">
        <v>15</v>
      </c>
      <c r="E123" s="5"/>
      <c r="F123" t="s" s="5">
        <v>167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78.0</v>
      </c>
      <c r="B124" t="s" s="5">
        <v>272</v>
      </c>
      <c r="C124" t="s" s="5">
        <v>273</v>
      </c>
      <c r="D124" t="s" s="5">
        <v>15</v>
      </c>
      <c r="E124" s="5"/>
      <c r="F124" t="s" s="5">
        <v>274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79.0</v>
      </c>
      <c r="B125" t="s" s="5">
        <v>275</v>
      </c>
      <c r="C125" t="s" s="5">
        <v>276</v>
      </c>
      <c r="D125" t="s" s="5">
        <v>15</v>
      </c>
      <c r="E125" s="5"/>
      <c r="F125" t="s" s="5">
        <v>277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80.0</v>
      </c>
      <c r="B126" t="s" s="5">
        <v>275</v>
      </c>
      <c r="C126" t="s" s="5">
        <v>276</v>
      </c>
      <c r="D126" t="s" s="5">
        <v>15</v>
      </c>
      <c r="E126" s="5"/>
      <c r="F126" t="s" s="5">
        <v>139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81.0</v>
      </c>
      <c r="B127" t="s" s="5">
        <v>275</v>
      </c>
      <c r="C127" t="s" s="5">
        <v>276</v>
      </c>
      <c r="D127" t="s" s="5">
        <v>15</v>
      </c>
      <c r="E127" s="5"/>
      <c r="F127" t="s" s="5">
        <v>137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82.0</v>
      </c>
      <c r="B128" t="s" s="5">
        <v>275</v>
      </c>
      <c r="C128" t="s" s="5">
        <v>276</v>
      </c>
      <c r="D128" t="s" s="5">
        <v>15</v>
      </c>
      <c r="E128" s="5"/>
      <c r="F128" t="s" s="5">
        <v>151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83.0</v>
      </c>
      <c r="B129" t="s" s="5">
        <v>278</v>
      </c>
      <c r="C129" t="s" s="5">
        <v>279</v>
      </c>
      <c r="D129" t="s" s="5">
        <v>15</v>
      </c>
      <c r="E129" s="5"/>
      <c r="F129" t="s" s="5">
        <v>280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84.0</v>
      </c>
      <c r="B130" t="s" s="5">
        <v>281</v>
      </c>
      <c r="C130" t="s" s="5">
        <v>282</v>
      </c>
      <c r="D130" t="s" s="5">
        <v>15</v>
      </c>
      <c r="E130" s="5"/>
      <c r="F130" t="s" s="5">
        <v>283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85.0</v>
      </c>
      <c r="B131" t="s" s="5">
        <v>281</v>
      </c>
      <c r="C131" t="s" s="5">
        <v>282</v>
      </c>
      <c r="D131" t="s" s="5">
        <v>15</v>
      </c>
      <c r="E131" s="5"/>
      <c r="F131" t="s" s="5">
        <v>284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86.0</v>
      </c>
      <c r="B132" t="s" s="5">
        <v>285</v>
      </c>
      <c r="C132" t="s" s="5">
        <v>286</v>
      </c>
      <c r="D132" t="s" s="5">
        <v>15</v>
      </c>
      <c r="E132" s="5"/>
      <c r="F132" t="s" s="5">
        <v>151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87.0</v>
      </c>
      <c r="B133" t="s" s="5">
        <v>287</v>
      </c>
      <c r="C133" t="s" s="5">
        <v>288</v>
      </c>
      <c r="D133" t="s" s="5">
        <v>15</v>
      </c>
      <c r="E133" s="5"/>
      <c r="F133" t="s" s="5">
        <v>202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88.0</v>
      </c>
      <c r="B134" t="s" s="5">
        <v>289</v>
      </c>
      <c r="C134" t="s" s="5">
        <v>290</v>
      </c>
      <c r="D134" t="s" s="5">
        <v>15</v>
      </c>
      <c r="E134" s="5"/>
      <c r="F134" t="s" s="5">
        <v>291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89.0</v>
      </c>
      <c r="B135" t="s" s="5">
        <v>292</v>
      </c>
      <c r="C135" t="s" s="5">
        <v>293</v>
      </c>
      <c r="D135" t="s" s="5">
        <v>15</v>
      </c>
      <c r="E135" s="5"/>
      <c r="F135" t="s" s="5">
        <v>95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90.0</v>
      </c>
      <c r="B136" t="s" s="5">
        <v>294</v>
      </c>
      <c r="C136" t="s" s="5">
        <v>295</v>
      </c>
      <c r="D136" t="s" s="5">
        <v>15</v>
      </c>
      <c r="E136" s="5"/>
      <c r="F136" t="s" s="5">
        <v>296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91.0</v>
      </c>
      <c r="B137" t="s" s="5">
        <v>297</v>
      </c>
      <c r="C137" t="s" s="5">
        <v>298</v>
      </c>
      <c r="D137" t="s" s="5">
        <v>15</v>
      </c>
      <c r="E137" s="5"/>
      <c r="F137" t="s" s="5">
        <v>299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92.0</v>
      </c>
      <c r="B138" t="s" s="5">
        <v>300</v>
      </c>
      <c r="C138" t="s" s="5">
        <v>301</v>
      </c>
      <c r="D138" t="s" s="5">
        <v>15</v>
      </c>
      <c r="E138" s="5"/>
      <c r="F138" t="s" s="5">
        <v>104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93.0</v>
      </c>
      <c r="B139" t="s" s="5">
        <v>300</v>
      </c>
      <c r="C139" t="s" s="5">
        <v>301</v>
      </c>
      <c r="D139" t="s" s="5">
        <v>15</v>
      </c>
      <c r="E139" s="5"/>
      <c r="F139" t="s" s="5">
        <v>104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94.0</v>
      </c>
      <c r="B140" t="s" s="5">
        <v>302</v>
      </c>
      <c r="C140" t="s" s="5">
        <v>303</v>
      </c>
      <c r="D140" t="s" s="5">
        <v>15</v>
      </c>
      <c r="E140" s="5"/>
      <c r="F140" t="s" s="5">
        <v>304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95.0</v>
      </c>
      <c r="B141" t="s" s="5">
        <v>305</v>
      </c>
      <c r="C141" t="s" s="5">
        <v>306</v>
      </c>
      <c r="D141" t="s" s="5">
        <v>15</v>
      </c>
      <c r="E141" s="5"/>
      <c r="F141" t="s" s="5">
        <v>307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96.0</v>
      </c>
      <c r="B142" t="s" s="5">
        <v>308</v>
      </c>
      <c r="C142" t="s" s="5">
        <v>309</v>
      </c>
      <c r="D142" t="s" s="5">
        <v>15</v>
      </c>
      <c r="E142" s="5"/>
      <c r="F142" t="s" s="5">
        <v>310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97.0</v>
      </c>
      <c r="B143" t="s" s="5">
        <v>311</v>
      </c>
      <c r="C143" t="s" s="5">
        <v>312</v>
      </c>
      <c r="D143" t="s" s="5">
        <v>15</v>
      </c>
      <c r="E143" s="5"/>
      <c r="F143" t="s" s="5">
        <v>313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98.0</v>
      </c>
      <c r="B144" t="s" s="5">
        <v>314</v>
      </c>
      <c r="C144" t="s" s="5">
        <v>315</v>
      </c>
      <c r="D144" t="s" s="5">
        <v>15</v>
      </c>
      <c r="E144" s="5"/>
      <c r="F144" t="s" s="5">
        <v>199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99.0</v>
      </c>
      <c r="B145" t="s" s="5">
        <v>316</v>
      </c>
      <c r="C145" t="s" s="5">
        <v>317</v>
      </c>
      <c r="D145" t="s" s="5">
        <v>15</v>
      </c>
      <c r="E145" s="5"/>
      <c r="F145" t="s" s="5">
        <v>32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100.0</v>
      </c>
      <c r="B146" t="s" s="5">
        <v>316</v>
      </c>
      <c r="C146" t="s" s="5">
        <v>317</v>
      </c>
      <c r="D146" t="s" s="5">
        <v>15</v>
      </c>
      <c r="E146" s="5"/>
      <c r="F146" t="s" s="5">
        <v>304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101.0</v>
      </c>
      <c r="B147" t="s" s="5">
        <v>318</v>
      </c>
      <c r="C147" t="s" s="5">
        <v>319</v>
      </c>
      <c r="D147" t="s" s="5">
        <v>15</v>
      </c>
      <c r="E147" s="5"/>
      <c r="F147" t="s" s="5">
        <v>29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102.0</v>
      </c>
      <c r="B148" t="s" s="5">
        <v>320</v>
      </c>
      <c r="C148" t="s" s="5">
        <v>321</v>
      </c>
      <c r="D148" t="s" s="5">
        <v>15</v>
      </c>
      <c r="E148" s="5"/>
      <c r="F148" t="s" s="5">
        <v>104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103.0</v>
      </c>
      <c r="B149" t="s" s="5">
        <v>322</v>
      </c>
      <c r="C149" t="s" s="5">
        <v>323</v>
      </c>
      <c r="D149" t="s" s="5">
        <v>15</v>
      </c>
      <c r="E149" s="5"/>
      <c r="F149" t="s" s="5">
        <v>324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104.0</v>
      </c>
      <c r="B150" t="s" s="5">
        <v>325</v>
      </c>
      <c r="C150" t="s" s="5">
        <v>326</v>
      </c>
      <c r="D150" t="s" s="5">
        <v>15</v>
      </c>
      <c r="E150" s="5"/>
      <c r="F150" t="s" s="5">
        <v>32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105.0</v>
      </c>
      <c r="B151" t="s" s="5">
        <v>327</v>
      </c>
      <c r="C151" t="s" s="5">
        <v>328</v>
      </c>
      <c r="D151" t="s" s="5">
        <v>15</v>
      </c>
      <c r="E151" s="5"/>
      <c r="F151" t="s" s="5">
        <v>329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106.0</v>
      </c>
      <c r="B152" t="s" s="5">
        <v>330</v>
      </c>
      <c r="C152" t="s" s="5">
        <v>331</v>
      </c>
      <c r="D152" t="s" s="5">
        <v>15</v>
      </c>
      <c r="E152" s="5"/>
      <c r="F152" t="s" s="5">
        <v>139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107.0</v>
      </c>
      <c r="B153" t="s" s="5">
        <v>332</v>
      </c>
      <c r="C153" t="s" s="5">
        <v>333</v>
      </c>
      <c r="D153" t="s" s="5">
        <v>15</v>
      </c>
      <c r="E153" s="5"/>
      <c r="F153" t="s" s="5">
        <v>334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106</v>
      </c>
    </row>
    <row r="155">
      <c r="A155" s="3" t="s">
        <v>335</v>
      </c>
    </row>
    <row r="156">
      <c r="A156" s="7" t="s">
        <v>336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337</v>
      </c>
      <c r="C158" t="s" s="5">
        <v>338</v>
      </c>
      <c r="D158" t="s" s="5">
        <v>15</v>
      </c>
      <c r="E158" s="5"/>
      <c r="F158" t="s" s="5">
        <v>35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337</v>
      </c>
      <c r="C159" t="s" s="5">
        <v>339</v>
      </c>
      <c r="D159" t="s" s="5">
        <v>15</v>
      </c>
      <c r="E159" s="5"/>
      <c r="F159" t="s" s="5">
        <v>144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337</v>
      </c>
      <c r="C160" t="s" s="5">
        <v>338</v>
      </c>
      <c r="D160" t="s" s="5">
        <v>15</v>
      </c>
      <c r="E160" s="5"/>
      <c r="F160" t="s" s="5">
        <v>340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337</v>
      </c>
      <c r="C161" t="s" s="5">
        <v>338</v>
      </c>
      <c r="D161" t="s" s="5">
        <v>15</v>
      </c>
      <c r="E161" s="5"/>
      <c r="F161" t="s" s="5">
        <v>341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5.0</v>
      </c>
      <c r="B162" t="s" s="5">
        <v>337</v>
      </c>
      <c r="C162" t="s" s="5">
        <v>338</v>
      </c>
      <c r="D162" t="s" s="5">
        <v>15</v>
      </c>
      <c r="E162" s="5"/>
      <c r="F162" t="s" s="5">
        <v>342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6.0</v>
      </c>
      <c r="B163" t="s" s="5">
        <v>343</v>
      </c>
      <c r="C163" t="s" s="5">
        <v>344</v>
      </c>
      <c r="D163" t="s" s="5">
        <v>15</v>
      </c>
      <c r="E163" s="5"/>
      <c r="F163" t="s" s="5">
        <v>341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7.0</v>
      </c>
      <c r="B164" t="s" s="5">
        <v>343</v>
      </c>
      <c r="C164" t="s" s="5">
        <v>344</v>
      </c>
      <c r="D164" t="s" s="5">
        <v>15</v>
      </c>
      <c r="E164" s="5"/>
      <c r="F164" t="s" s="5">
        <v>345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8.0</v>
      </c>
      <c r="B165" t="s" s="5">
        <v>343</v>
      </c>
      <c r="C165" t="s" s="5">
        <v>344</v>
      </c>
      <c r="D165" t="s" s="5">
        <v>15</v>
      </c>
      <c r="E165" s="5"/>
      <c r="F165" t="s" s="5">
        <v>137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106</v>
      </c>
    </row>
    <row r="167">
      <c r="A167" s="3" t="s">
        <v>346</v>
      </c>
    </row>
    <row r="168">
      <c r="A168" s="7" t="s">
        <v>347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348</v>
      </c>
      <c r="C170" t="s" s="5">
        <v>349</v>
      </c>
      <c r="D170" t="s" s="5">
        <v>15</v>
      </c>
      <c r="E170" s="5"/>
      <c r="F170" t="s" s="5">
        <v>29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2.0</v>
      </c>
      <c r="B171" t="s" s="5">
        <v>348</v>
      </c>
      <c r="C171" t="s" s="5">
        <v>349</v>
      </c>
      <c r="D171" t="s" s="5">
        <v>15</v>
      </c>
      <c r="E171" s="5"/>
      <c r="F171" t="s" s="5">
        <v>350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3.0</v>
      </c>
      <c r="B172" t="s" s="5">
        <v>348</v>
      </c>
      <c r="C172" t="s" s="5">
        <v>349</v>
      </c>
      <c r="D172" t="s" s="5">
        <v>15</v>
      </c>
      <c r="E172" s="5"/>
      <c r="F172" t="s" s="5">
        <v>351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4.0</v>
      </c>
      <c r="B173" t="s" s="5">
        <v>352</v>
      </c>
      <c r="C173" t="s" s="5">
        <v>353</v>
      </c>
      <c r="D173" t="s" s="5">
        <v>15</v>
      </c>
      <c r="E173" s="5"/>
      <c r="F173" t="s" s="5">
        <v>187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106</v>
      </c>
    </row>
    <row r="175">
      <c r="A175" s="3" t="s">
        <v>354</v>
      </c>
    </row>
    <row r="176">
      <c r="A176" s="7" t="s">
        <v>355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348</v>
      </c>
      <c r="C178" t="s" s="5">
        <v>349</v>
      </c>
      <c r="D178" t="s" s="5">
        <v>15</v>
      </c>
      <c r="E178" s="5"/>
      <c r="F178" t="s" s="5">
        <v>341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348</v>
      </c>
      <c r="C179" t="s" s="5">
        <v>349</v>
      </c>
      <c r="D179" t="s" s="5">
        <v>15</v>
      </c>
      <c r="E179" s="5"/>
      <c r="F179" t="s" s="5">
        <v>137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348</v>
      </c>
      <c r="C180" t="s" s="5">
        <v>349</v>
      </c>
      <c r="D180" t="s" s="5">
        <v>15</v>
      </c>
      <c r="E180" s="5"/>
      <c r="F180" t="s" s="5">
        <v>147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4.0</v>
      </c>
      <c r="B181" t="s" s="5">
        <v>348</v>
      </c>
      <c r="C181" t="s" s="5">
        <v>349</v>
      </c>
      <c r="D181" t="s" s="5">
        <v>15</v>
      </c>
      <c r="E181" s="5"/>
      <c r="F181" t="s" s="5">
        <v>112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5.0</v>
      </c>
      <c r="B182" t="s" s="5">
        <v>348</v>
      </c>
      <c r="C182" t="s" s="5">
        <v>349</v>
      </c>
      <c r="D182" t="s" s="5">
        <v>15</v>
      </c>
      <c r="E182" s="5"/>
      <c r="F182" t="s" s="5">
        <v>356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6.0</v>
      </c>
      <c r="B183" t="s" s="5">
        <v>348</v>
      </c>
      <c r="C183" t="s" s="5">
        <v>349</v>
      </c>
      <c r="D183" t="s" s="5">
        <v>15</v>
      </c>
      <c r="E183" s="5"/>
      <c r="F183" t="s" s="5">
        <v>357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7.0</v>
      </c>
      <c r="B184" t="s" s="5">
        <v>352</v>
      </c>
      <c r="C184" t="s" s="5">
        <v>353</v>
      </c>
      <c r="D184" t="s" s="5">
        <v>15</v>
      </c>
      <c r="E184" s="5"/>
      <c r="F184" t="s" s="5">
        <v>356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8.0</v>
      </c>
      <c r="B185" t="s" s="5">
        <v>352</v>
      </c>
      <c r="C185" t="s" s="5">
        <v>353</v>
      </c>
      <c r="D185" t="s" s="5">
        <v>15</v>
      </c>
      <c r="E185" s="5"/>
      <c r="F185" t="s" s="5">
        <v>341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106</v>
      </c>
    </row>
    <row r="192">
      <c r="B192" t="s" s="8">
        <v>358</v>
      </c>
      <c r="C192" s="8"/>
    </row>
    <row r="193">
      <c r="B193" t="s">
        <v>359</v>
      </c>
      <c r="C193" t="s">
        <v>360</v>
      </c>
    </row>
    <row r="194">
      <c r="B194" t="s">
        <v>361</v>
      </c>
      <c r="C194" t="s">
        <v>362</v>
      </c>
    </row>
  </sheetData>
  <mergeCells>
    <mergeCell ref="A1:L1"/>
    <mergeCell ref="A2:L2"/>
    <mergeCell ref="A3:K3"/>
    <mergeCell ref="A44:L44"/>
    <mergeCell ref="A45:K45"/>
    <mergeCell ref="A155:L155"/>
    <mergeCell ref="A156:K156"/>
    <mergeCell ref="A167:L167"/>
    <mergeCell ref="A168:K168"/>
    <mergeCell ref="A175:L175"/>
    <mergeCell ref="A176:K1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2025-09-16T07:23:09Z</dcterms:created>
  <dc:creator>Apache POI</dc:creator>
</cp:coreProperties>
</file>