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<sst xmlns="http://schemas.openxmlformats.org/spreadsheetml/2006/main" count="126" uniqueCount="52">
  <si>
    <t>Ítems del llamado Construcción de Aulas y Baños para Instituciones Educativas con ID: 273358</t>
  </si>
  <si>
    <t>LOTE NRO: 1</t>
  </si>
  <si>
    <t>Construcción de 12 Bloques de 1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</si>
  <si>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</si>
  <si>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</si>
  <si>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</si>
  <si>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</si>
  <si>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</si>
  <si>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</si>
  <si>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</si>
  <si>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</si>
  <si>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12 bloques de 1 Aula</t>
  </si>
  <si>
    <t>Unidad</t>
  </si>
  <si>
    <t>1</t>
  </si>
  <si>
    <t/>
  </si>
  <si>
    <t>Precio Total</t>
  </si>
  <si>
    <t>LOTE NRO: 2</t>
  </si>
  <si>
    <t>Construcción de 5bloques de 2 aulas, Contrato Abierto: No , Abastecimiento simultáneo: No</t>
  </si>
  <si>
    <t>Construcción de 5bloques de 2 aulas</t>
  </si>
  <si>
    <t>LOTE NRO: 3</t>
  </si>
  <si>
    <t>CONSTRUCCIÓN DE 05 BAÑOS DE 2.55X4.00 m., Contrato Abierto: No , Abastecimiento simultáneo: No</t>
  </si>
  <si>
    <t>72131601-998</t>
  </si>
  <si>
    <t xml:space="preserve">CONSTRUCCIÓN DE  BAÑOS </t>
  </si>
  <si>
    <t>LOTE NRO: 4</t>
  </si>
  <si>
    <t>REPARACIÓN DE AULAS Y BAÑO, Contrato Abierto: No , Abastecimiento simultáneo: No</t>
  </si>
  <si>
    <t>72131601-002</t>
  </si>
  <si>
    <t>Demoliciones</t>
  </si>
  <si>
    <t>Preparacion de obra</t>
  </si>
  <si>
    <t>72131601-004</t>
  </si>
  <si>
    <t>Colocacion de hormigon armado</t>
  </si>
  <si>
    <t>72131601-005</t>
  </si>
  <si>
    <t>Mamposteria</t>
  </si>
  <si>
    <t>72131601-007</t>
  </si>
  <si>
    <t>Construccion/Colocacion de techo/tinglado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</si>
  <si>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</si>
  <si>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</si>
  <si>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</si>
  <si>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</si>
  <si>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</si>
  <si>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</si>
  <si>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</si>
  <si>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</si>
  <si>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</si>
  <si>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</si>
  <si>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72131601-011</t>
  </si>
  <si>
    <t>Revestimiento</t>
  </si>
  <si>
    <t>Instalaciones sanitarias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</si>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</sst>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21</v>
      </c>
      <c r="C15" t="s" s="5">
        <v>22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25</v>
      </c>
      <c r="C20" t="s" s="5">
        <v>26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25</v>
      </c>
      <c r="C21" t="s" s="5">
        <v>27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3.0</v>
      </c>
      <c r="B22" t="s" s="5">
        <v>28</v>
      </c>
      <c r="C22" t="s" s="5">
        <v>29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4.0</v>
      </c>
      <c r="B23" t="s" s="5">
        <v>30</v>
      </c>
      <c r="C23" t="s" s="5">
        <v>31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5.0</v>
      </c>
      <c r="B24" t="s" s="5">
        <v>32</v>
      </c>
      <c r="C24" t="s" s="5">
        <v>33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6.0</v>
      </c>
      <c r="B25" t="s" s="5">
        <v>34</v>
      </c>
      <c r="C25" t="s" s="5">
        <v>35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7.0</v>
      </c>
      <c r="B26" t="s" s="5">
        <v>36</v>
      </c>
      <c r="C26" t="s" s="5">
        <v>37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8.0</v>
      </c>
      <c r="B27" t="s" s="5">
        <v>38</v>
      </c>
      <c r="C27" t="s" s="5">
        <v>39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9.0</v>
      </c>
      <c r="B28" t="s" s="5">
        <v>40</v>
      </c>
      <c r="C28" t="s" s="5">
        <v>41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10.0</v>
      </c>
      <c r="B29" t="s" s="5">
        <v>42</v>
      </c>
      <c r="C29" t="s" s="5">
        <v>43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11.0</v>
      </c>
      <c r="B30" t="s" s="5">
        <v>25</v>
      </c>
      <c r="C30" t="s" s="5">
        <v>27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12.0</v>
      </c>
      <c r="B31" t="s" s="5">
        <v>44</v>
      </c>
      <c r="C31" t="s" s="5">
        <v>45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13.0</v>
      </c>
      <c r="B32" t="s" s="5">
        <v>44</v>
      </c>
      <c r="C32" t="s" s="5">
        <v>46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15</v>
      </c>
    </row>
    <row r="39">
      <c r="B39" t="s" s="8">
        <v>47</v>
      </c>
      <c r="C39" s="8"/>
    </row>
    <row r="40">
      <c r="B40" t="s">
        <v>48</v>
      </c>
      <c r="C40" t="s">
        <v>49</v>
      </c>
    </row>
    <row r="41">
      <c r="B41" t="s">
        <v>50</v>
      </c>
      <c r="C41" t="s">
        <v>51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2025-06-30T06:41:39Z</dcterms:created>
  <dc:creator>Apache POI</dc:creator>
</cp:coreProperties>
</file>