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<sst xmlns="http://schemas.openxmlformats.org/spreadsheetml/2006/main" count="477" uniqueCount="159">
  <si>
    <t>Ítems del llamado "ADQUISICIÓN DE ARTICULOS DE LIMPIEZA" con ID: 273435</t>
  </si>
  <si>
    <t>LOTE NRO: 1</t>
  </si>
  <si>
    <t>ALCOHOL,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</si>
  <si>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</si>
  <si>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</si>
  <si>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</si>
  <si>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</si>
  <si>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</si>
  <si>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</si>
  <si>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</si>
  <si>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</si>
  <si>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</si>
  <si>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</si>
  <si>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12191601-003</t>
  </si>
  <si>
    <t>ALCOHOL ISOPROPILICO   ENVASE DE 1 LITRO</t>
  </si>
  <si>
    <t>Unidad</t>
  </si>
  <si>
    <t>400</t>
  </si>
  <si>
    <t/>
  </si>
  <si>
    <t>12352104-005</t>
  </si>
  <si>
    <t>ALCOHOL EN GEL, DE 500ML COMO MINIMO, DE DIVERSAS FRAGANCIAS,CON PICO VERTEDOR,ACCIÓN DESINFECTANTE, BACTERICIDA</t>
  </si>
  <si>
    <t>500</t>
  </si>
  <si>
    <t>12352104-003</t>
  </si>
  <si>
    <t>ALCOHOL RECTIFICADO DE 96%. ENVASE DE 1 LITRO</t>
  </si>
  <si>
    <t>330</t>
  </si>
  <si>
    <t>12352104-002</t>
  </si>
  <si>
    <t>ALCOHOL DE QUEMAR  ENVASE DE 1 LITRO</t>
  </si>
  <si>
    <t>215</t>
  </si>
  <si>
    <t>Precio Total</t>
  </si>
  <si>
    <t>LOTE NRO: 2</t>
  </si>
  <si>
    <t>BALDES - BASUREROS, Contrato Abierto: No , Abastecimiento simultáneo: No</t>
  </si>
  <si>
    <t>47121804-002</t>
  </si>
  <si>
    <t>BALDE DE PLASTICO RESISTENTE SIN TAPA DE 20 LITROS</t>
  </si>
  <si>
    <t>40</t>
  </si>
  <si>
    <t>47121702-002</t>
  </si>
  <si>
    <t>BALDE DE PLASTICO   RESISTENTE SIN TAPA  DE 15 LITROS</t>
  </si>
  <si>
    <t>47131703-002</t>
  </si>
  <si>
    <t xml:space="preserve">BASURERO DE PLASTICO   RESISTENTE CON TAPA DE 100 LITROS </t>
  </si>
  <si>
    <t>1</t>
  </si>
  <si>
    <t>BASURERO DE PLASTICO  RESISTENTE CON TAPA DE 20 LITROS</t>
  </si>
  <si>
    <t>151</t>
  </si>
  <si>
    <t>Basurero de plastico mediano</t>
  </si>
  <si>
    <t>54</t>
  </si>
  <si>
    <t>Balde de plastico mediano</t>
  </si>
  <si>
    <t>4</t>
  </si>
  <si>
    <t>LOTE NRO: 3</t>
  </si>
  <si>
    <t>CEPLILLOS, Contrato Abierto: No , Abastecimiento simultáneo: No</t>
  </si>
  <si>
    <t>47131605-002</t>
  </si>
  <si>
    <t xml:space="preserve">CEPILLO PARA INODORO CON MANGO DE PLASTICO DE 30 CM COMO MINIMO, SIN ESTUCHE </t>
  </si>
  <si>
    <t>12</t>
  </si>
  <si>
    <t>47131605-003</t>
  </si>
  <si>
    <t xml:space="preserve">CEPILLO PARA LAVAR ROPA DE MADERA Y CERDAS DURAS </t>
  </si>
  <si>
    <t>25</t>
  </si>
  <si>
    <t>LOTE NRO: 4</t>
  </si>
  <si>
    <t>DESODORANTE -AROMATIZANTE EN AEROSOL, Contrato Abierto: No , Abastecimiento simultáneo: No</t>
  </si>
  <si>
    <t>47131816-001</t>
  </si>
  <si>
    <t>DESODORANTE EN AEROSOL CON ACCION ANTIMICROBIANA, DESINFECTANTE, BACTERICIDA PRESENTACION EN ENVASE DE 360 ML. Y 400 ML. MAXIMO</t>
  </si>
  <si>
    <t>920</t>
  </si>
  <si>
    <t>DESODORANTE DE AMBIENTE TIPO TOQUE DESODORANTE AMBIENTAL  CON DOSIFICADOR DE DIFERENTES FRAGANCIAS DE 9 GRS COMO MINIMO</t>
  </si>
  <si>
    <t>150</t>
  </si>
  <si>
    <t>AROMATIZANTE DE AMBIENTE EN AEROSOL DIVERSAS FRAGANCIAS PRESENTACIÓN EN ENVASE DE 360 ML Y 400 ML. MAXIMO</t>
  </si>
  <si>
    <t>480</t>
  </si>
  <si>
    <t>LOTE NRO: 5</t>
  </si>
  <si>
    <t>BOLSAS, Contrato Abierto: No , Abastecimiento simultáneo: No</t>
  </si>
  <si>
    <t>47121701-003</t>
  </si>
  <si>
    <t xml:space="preserve">PAQUETE DE 10 UNIDADES DE BOLSAS PARA BASURA COLOR NEGRO DE 70 LITROS DE PLASTICO REFORZADO DE 40 MICRONES CADA LADO, MEDIDA 55 CMS. DE ANCHO * 70 CMS. DE ALTURA 28 GR. CADA BOLSA </t>
  </si>
  <si>
    <t>30</t>
  </si>
  <si>
    <t>47121701-008</t>
  </si>
  <si>
    <t>PAQUETE DE 10 UNIDADES DE BOLSAS PARA BASURA DE 150 LITROS DE PLASTICO REFORZADO DE 50 MICRONES CADA LADO, MEDIDA 70 CMS. DE ANCHO * 100 CMS. DE ALTURA 60 GR. CADA BOLSA</t>
  </si>
  <si>
    <t>440</t>
  </si>
  <si>
    <t>47121701-001</t>
  </si>
  <si>
    <t>PAQUETE DE 10 UNIDADES DE BOLSAS PARA BASURA DE 40 LITROS DE PLASTICO REFORZADO DE 30 MICRONES CADA LADO, MEDIDA 45 CMS. DE ANCHO * 55 CMS. DE ALTURA 14 GR. CADA BOLSA.</t>
  </si>
  <si>
    <t>47121701-010</t>
  </si>
  <si>
    <t>PAQUETE DE 10 UNIDADES DE BOLSAS PARA BASURA DE 200 LITROS DE PLASTICO REFORZADO RESISTENTE DE COLOR AMARILLO Y/O VERDE 100% POLIETILENO DE BAJA DENSIDAD CADA BOLSA</t>
  </si>
  <si>
    <t>200</t>
  </si>
  <si>
    <t>LOTE NRO: 6</t>
  </si>
  <si>
    <t>CERA, CREMA LIMPIADORA, LUSTRA MUEBLES, Contrato Abierto: No , Abastecimiento simultáneo: No</t>
  </si>
  <si>
    <t>47131802-002</t>
  </si>
  <si>
    <t>CERA ACRILICA ANTIDESLIZANTE PARA MAQUINA ROTATIVA CLARKE EN BIDONES DE 5 LITROS</t>
  </si>
  <si>
    <t>10</t>
  </si>
  <si>
    <t>CERA PARA PISO DE CERAMICA, BALDOSA - Envase de 1 litro-incoloro</t>
  </si>
  <si>
    <t>47131829-001</t>
  </si>
  <si>
    <t xml:space="preserve">CREMA LIMPIADORA  EN PASTA PERFUMADO. PRESENTACION EN ENVASE DE 500 ML. PARA AZULEJOS, EN </t>
  </si>
  <si>
    <t>CREMA LIQUIDA LIMPIADORA  PRESENTACION EN ENVASE DE 750 ML. COMO MINIMO</t>
  </si>
  <si>
    <t>CERA LIMPIADORA INCOLORA CON PERFUME</t>
  </si>
  <si>
    <t>47131830-001</t>
  </si>
  <si>
    <t>LUSTRA MUEBLES LIQUIDO PRESENTACION EN ENVASE DE 200 ML.</t>
  </si>
  <si>
    <t>LOTE NRO: 7</t>
  </si>
  <si>
    <t>DESINFECTANTE, DESODORANTE DE AMBIENTE, Contrato Abierto: No , Abastecimiento simultáneo: No</t>
  </si>
  <si>
    <t>47131829-002</t>
  </si>
  <si>
    <t>DESINFECTANTE PARA BAÑO EN ENVASE DE PLASTICO, CON PICO VERTEDOR, EXTRAFUERTE. EN ENVASE DE 500 ML.</t>
  </si>
  <si>
    <t>132</t>
  </si>
  <si>
    <t>47131816-003</t>
  </si>
  <si>
    <t>DESODORANTE DE AMBIENTE LIQUIDO BIODEGRADABLE CONCENTRACION MINIMA DEL 5%. PRESENTACION EN ENVASE DE 5 LITROS, DIVERSAS FRAGANCIAS</t>
  </si>
  <si>
    <t>180</t>
  </si>
  <si>
    <t>LOTE NRO: 8</t>
  </si>
  <si>
    <t>DETERGENTE, JABON, LIMPIA VIDRIOS, HIPOCLORITO DE SODIO, Contrato Abierto: No , Abastecimiento simultáneo: No</t>
  </si>
  <si>
    <t>47131810-001</t>
  </si>
  <si>
    <t>DETERGENTE BIODEGRADABLE CONCENTRACION MINIMA DEL 5%. PRESENTACION EN ENVASE DE 5 LITROS</t>
  </si>
  <si>
    <t>140</t>
  </si>
  <si>
    <t>DETERGENTE CONCENTRADO CON SOLVENTE PARA MAQUINA ROTATIVA CLARKE EN BIDONES DE 5 LITROS</t>
  </si>
  <si>
    <t>53131608-001</t>
  </si>
  <si>
    <t>JABON DE TOCADOR DE DIVERSAS FRAGANCIAS, PRESENTACION DE 90 GRAMOS</t>
  </si>
  <si>
    <t>15</t>
  </si>
  <si>
    <t>47131824-001</t>
  </si>
  <si>
    <t>LIMPIA VIDRIO CON TENSIOACTIVO ANIONICO, AMONIACO, ALCOHOL, ETER GLICOLICO, COLORANTE, ESENCIA Y FRAGANCIA. PRESENTACION EN ENVASE DE 500 ML. COMO MINIMO</t>
  </si>
  <si>
    <t>34</t>
  </si>
  <si>
    <t>53131608-002</t>
  </si>
  <si>
    <t>JABON LÍQUIDO CON PULSADOR O  DOSIFICADOR DE DIVERSAS FRAGANCIAS. PRESENTACION EN ENVASES DE PLASTICO DE 300 ML. COMO MINIMO</t>
  </si>
  <si>
    <t>540</t>
  </si>
  <si>
    <t>47131803-008</t>
  </si>
  <si>
    <t>HIPOCLORITO DE SODIO AL 6% PRESENTACIÓN EN ENVASE DE 5 LITROS</t>
  </si>
  <si>
    <t>240</t>
  </si>
  <si>
    <t>LOTE NRO: 9</t>
  </si>
  <si>
    <t>ALAMBRILLO, ESPONJA, LANA DE ACERO, Contrato Abierto: No , Abastecimiento simultáneo: No</t>
  </si>
  <si>
    <t>47131603-004</t>
  </si>
  <si>
    <t xml:space="preserve">ALAMBRILLO  DE ACERO INOXIDABLE, RESISTENTE, TAMAÑO MEDIANO </t>
  </si>
  <si>
    <t>350</t>
  </si>
  <si>
    <t>47131603-003</t>
  </si>
  <si>
    <t>ESPONJA PARA LIMPIAR RECTANGULAR, DE DOBLE FAZ AMARILLO Y VERDE EXTRAFUERTE</t>
  </si>
  <si>
    <t>60</t>
  </si>
  <si>
    <t>47131603-001</t>
  </si>
  <si>
    <t xml:space="preserve">LANA DE ACERO PAQUETES DE 8 UNIDADES CADA UNA DE 50 GRAMOS </t>
  </si>
  <si>
    <t>LOTE NRO: 10</t>
  </si>
  <si>
    <t>ESCOBA, ESCOBILLON , LIMPIA VIDRIO, PALITA, Contrato Abierto: No , Abastecimiento simultáneo: No</t>
  </si>
  <si>
    <t>47131604-002</t>
  </si>
  <si>
    <t>ESCOBA DE NAYLON CON MANGO DE MADERA O METALICO REVESTIDO DE PLÁSTICO CON NYLON DE 13 HILERAS POR COLUMNA</t>
  </si>
  <si>
    <t>338</t>
  </si>
  <si>
    <t>47131604-004</t>
  </si>
  <si>
    <t>ESCOBILLON DE BUENA CALIDAD DE 40 CM, CON MANGO DE PLASTICO O METALICO</t>
  </si>
  <si>
    <t>100</t>
  </si>
  <si>
    <t>47121806-002</t>
  </si>
  <si>
    <t>LIMPIA VIDRIOS CON MANGO DE METAL CON ADAPTADOR DE EXTENSIÓN, MINIMO DE 3 MTS</t>
  </si>
  <si>
    <t>6</t>
  </si>
  <si>
    <t>47131611-001</t>
  </si>
  <si>
    <t>PALITA PARA BASURA CON MANGO LARGO MANGO DE MADERA</t>
  </si>
  <si>
    <t>2</t>
  </si>
  <si>
    <t>LOTE NRO: 11</t>
  </si>
  <si>
    <t>ESTOPA, FRANELLA, TRAPO, GUANTE, Contrato Abierto: No , Abastecimiento simultáneo: No</t>
  </si>
  <si>
    <t>47131501-001</t>
  </si>
  <si>
    <t xml:space="preserve"> ESTOPA DE HILO</t>
  </si>
  <si>
    <t>210</t>
  </si>
  <si>
    <t>47131502-005</t>
  </si>
  <si>
    <t xml:space="preserve">FRANELA COLOR AMARILLO O NARANJA DE 38 * 48 CMS </t>
  </si>
  <si>
    <t>1.127</t>
  </si>
  <si>
    <t>47131502-006</t>
  </si>
  <si>
    <t xml:space="preserve">TRAPOS DE PISO  100% FIBRA DE ALGODON MEDIDA 45*70 CMS. </t>
  </si>
  <si>
    <t>176</t>
  </si>
  <si>
    <t>47131503-001</t>
  </si>
  <si>
    <t xml:space="preserve">GUANTES DE GOMA PARA LIMPIAR TAMAÑO MEDIANO 7 1/2-8 RESISTENTE </t>
  </si>
  <si>
    <t>LOTE NRO: 12</t>
  </si>
  <si>
    <t>PAÑO PARA MAQUINA ROTATIVA, Contrato Abierto: No , Abastecimiento simultáneo: No</t>
  </si>
  <si>
    <t>47121603-002</t>
  </si>
  <si>
    <t xml:space="preserve">PAÑO NEGRO PARA LIMPIEZA PAÑO NEGRO PARA LIMPIEZA DE 18 PULGADAS PARA MAQUINA ROTATIVA CLARKE 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</si>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</sst>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8.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0">
      <c r="A10" s="3" t="s">
        <v>28</v>
      </c>
    </row>
    <row r="11">
      <c r="A11" s="7" t="s">
        <v>29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33</v>
      </c>
      <c r="C14" t="s" s="5">
        <v>34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35</v>
      </c>
      <c r="C15" t="s" s="5">
        <v>36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30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33</v>
      </c>
      <c r="C17" t="s" s="5">
        <v>40</v>
      </c>
      <c r="D17" t="s" s="5">
        <v>15</v>
      </c>
      <c r="E17" s="5"/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6.0</v>
      </c>
      <c r="B18" t="s" s="5">
        <v>30</v>
      </c>
      <c r="C18" t="s" s="5">
        <v>42</v>
      </c>
      <c r="D18" t="s" s="5">
        <v>15</v>
      </c>
      <c r="E18" s="5"/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27</v>
      </c>
    </row>
    <row r="20">
      <c r="A20" s="3" t="s">
        <v>44</v>
      </c>
    </row>
    <row r="21">
      <c r="A21" s="7" t="s">
        <v>45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46</v>
      </c>
      <c r="C23" t="s" s="5">
        <v>47</v>
      </c>
      <c r="D23" t="s" s="5">
        <v>15</v>
      </c>
      <c r="E23" s="5"/>
      <c r="F23" t="s" s="5">
        <v>48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49</v>
      </c>
      <c r="C24" t="s" s="5">
        <v>50</v>
      </c>
      <c r="D24" t="s" s="5">
        <v>15</v>
      </c>
      <c r="E24" s="5"/>
      <c r="F24" t="s" s="5">
        <v>51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27</v>
      </c>
    </row>
    <row r="26">
      <c r="A26" s="3" t="s">
        <v>52</v>
      </c>
    </row>
    <row r="27">
      <c r="A27" s="7" t="s">
        <v>53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54</v>
      </c>
      <c r="C29" t="s" s="5">
        <v>55</v>
      </c>
      <c r="D29" t="s" s="5">
        <v>15</v>
      </c>
      <c r="E29" s="5"/>
      <c r="F29" t="s" s="5">
        <v>56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54</v>
      </c>
      <c r="C30" t="s" s="5">
        <v>57</v>
      </c>
      <c r="D30" t="s" s="5">
        <v>15</v>
      </c>
      <c r="E30" s="5"/>
      <c r="F30" t="s" s="5">
        <v>58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54</v>
      </c>
      <c r="C31" t="s" s="5">
        <v>59</v>
      </c>
      <c r="D31" t="s" s="5">
        <v>15</v>
      </c>
      <c r="E31" s="5"/>
      <c r="F31" t="s" s="5">
        <v>60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27</v>
      </c>
    </row>
    <row r="33">
      <c r="A33" s="3" t="s">
        <v>61</v>
      </c>
    </row>
    <row r="34">
      <c r="A34" s="7" t="s">
        <v>62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63</v>
      </c>
      <c r="C36" t="s" s="5">
        <v>64</v>
      </c>
      <c r="D36" t="s" s="5">
        <v>15</v>
      </c>
      <c r="E36" s="5"/>
      <c r="F36" t="s" s="5">
        <v>65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66</v>
      </c>
      <c r="C37" t="s" s="5">
        <v>67</v>
      </c>
      <c r="D37" t="s" s="5">
        <v>15</v>
      </c>
      <c r="E37" s="5"/>
      <c r="F37" t="s" s="5">
        <v>68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3.0</v>
      </c>
      <c r="B38" t="s" s="5">
        <v>69</v>
      </c>
      <c r="C38" t="s" s="5">
        <v>70</v>
      </c>
      <c r="D38" t="s" s="5">
        <v>15</v>
      </c>
      <c r="E38" s="5"/>
      <c r="F38" t="s" s="5">
        <v>65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4.0</v>
      </c>
      <c r="B39" t="s" s="5">
        <v>71</v>
      </c>
      <c r="C39" t="s" s="5">
        <v>72</v>
      </c>
      <c r="D39" t="s" s="5">
        <v>15</v>
      </c>
      <c r="E39" s="5"/>
      <c r="F39" t="s" s="5">
        <v>73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27</v>
      </c>
    </row>
    <row r="41">
      <c r="A41" s="3" t="s">
        <v>74</v>
      </c>
    </row>
    <row r="42">
      <c r="A42" s="7" t="s">
        <v>75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76</v>
      </c>
      <c r="C44" t="s" s="5">
        <v>77</v>
      </c>
      <c r="D44" t="s" s="5">
        <v>15</v>
      </c>
      <c r="E44" s="5"/>
      <c r="F44" t="s" s="5">
        <v>78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76</v>
      </c>
      <c r="C45" t="s" s="5">
        <v>79</v>
      </c>
      <c r="D45" t="s" s="5">
        <v>15</v>
      </c>
      <c r="E45" s="5"/>
      <c r="F45" t="s" s="5">
        <v>48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3.0</v>
      </c>
      <c r="B46" t="s" s="5">
        <v>80</v>
      </c>
      <c r="C46" t="s" s="5">
        <v>81</v>
      </c>
      <c r="D46" t="s" s="5">
        <v>15</v>
      </c>
      <c r="E46" s="5"/>
      <c r="F46" t="s" s="5">
        <v>32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4.0</v>
      </c>
      <c r="B47" t="s" s="5">
        <v>80</v>
      </c>
      <c r="C47" t="s" s="5">
        <v>82</v>
      </c>
      <c r="D47" t="s" s="5">
        <v>15</v>
      </c>
      <c r="E47" s="5"/>
      <c r="F47" t="s" s="5">
        <v>73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5.0</v>
      </c>
      <c r="B48" t="s" s="5">
        <v>76</v>
      </c>
      <c r="C48" t="s" s="5">
        <v>83</v>
      </c>
      <c r="D48" t="s" s="5">
        <v>15</v>
      </c>
      <c r="E48" s="5"/>
      <c r="F48" t="s" s="5">
        <v>32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6.0</v>
      </c>
      <c r="B49" t="s" s="5">
        <v>84</v>
      </c>
      <c r="C49" t="s" s="5">
        <v>85</v>
      </c>
      <c r="D49" t="s" s="5">
        <v>15</v>
      </c>
      <c r="E49" s="5"/>
      <c r="F49" t="s" s="5">
        <v>78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27</v>
      </c>
    </row>
    <row r="51">
      <c r="A51" s="3" t="s">
        <v>86</v>
      </c>
    </row>
    <row r="52">
      <c r="A52" s="7" t="s">
        <v>87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88</v>
      </c>
      <c r="C54" t="s" s="5">
        <v>89</v>
      </c>
      <c r="D54" t="s" s="5">
        <v>15</v>
      </c>
      <c r="E54" s="5"/>
      <c r="F54" t="s" s="5">
        <v>90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91</v>
      </c>
      <c r="C55" t="s" s="5">
        <v>92</v>
      </c>
      <c r="D55" t="s" s="5">
        <v>15</v>
      </c>
      <c r="E55" s="5"/>
      <c r="F55" t="s" s="5">
        <v>93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27</v>
      </c>
    </row>
    <row r="57">
      <c r="A57" s="3" t="s">
        <v>94</v>
      </c>
    </row>
    <row r="58">
      <c r="A58" s="7" t="s">
        <v>95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96</v>
      </c>
      <c r="C60" t="s" s="5">
        <v>97</v>
      </c>
      <c r="D60" t="s" s="5">
        <v>15</v>
      </c>
      <c r="E60" s="5"/>
      <c r="F60" t="s" s="5">
        <v>98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96</v>
      </c>
      <c r="C61" t="s" s="5">
        <v>99</v>
      </c>
      <c r="D61" t="s" s="5">
        <v>15</v>
      </c>
      <c r="E61" s="5"/>
      <c r="F61" t="s" s="5">
        <v>78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3.0</v>
      </c>
      <c r="B62" t="s" s="5">
        <v>100</v>
      </c>
      <c r="C62" t="s" s="5">
        <v>101</v>
      </c>
      <c r="D62" t="s" s="5">
        <v>15</v>
      </c>
      <c r="E62" s="5"/>
      <c r="F62" t="s" s="5">
        <v>102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4.0</v>
      </c>
      <c r="B63" t="s" s="5">
        <v>103</v>
      </c>
      <c r="C63" t="s" s="5">
        <v>104</v>
      </c>
      <c r="D63" t="s" s="5">
        <v>15</v>
      </c>
      <c r="E63" s="5"/>
      <c r="F63" t="s" s="5">
        <v>105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5.0</v>
      </c>
      <c r="B64" t="s" s="5">
        <v>106</v>
      </c>
      <c r="C64" t="s" s="5">
        <v>107</v>
      </c>
      <c r="D64" t="s" s="5">
        <v>15</v>
      </c>
      <c r="E64" s="5"/>
      <c r="F64" t="s" s="5">
        <v>108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6.0</v>
      </c>
      <c r="B65" t="s" s="5">
        <v>109</v>
      </c>
      <c r="C65" t="s" s="5">
        <v>110</v>
      </c>
      <c r="D65" t="s" s="5">
        <v>15</v>
      </c>
      <c r="E65" s="5"/>
      <c r="F65" t="s" s="5">
        <v>111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27</v>
      </c>
    </row>
    <row r="67">
      <c r="A67" s="3" t="s">
        <v>112</v>
      </c>
    </row>
    <row r="68">
      <c r="A68" s="7" t="s">
        <v>113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114</v>
      </c>
      <c r="C70" t="s" s="5">
        <v>115</v>
      </c>
      <c r="D70" t="s" s="5">
        <v>15</v>
      </c>
      <c r="E70" s="5"/>
      <c r="F70" t="s" s="5">
        <v>116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2.0</v>
      </c>
      <c r="B71" t="s" s="5">
        <v>117</v>
      </c>
      <c r="C71" t="s" s="5">
        <v>118</v>
      </c>
      <c r="D71" t="s" s="5">
        <v>15</v>
      </c>
      <c r="E71" s="5"/>
      <c r="F71" t="s" s="5">
        <v>119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3.0</v>
      </c>
      <c r="B72" t="s" s="5">
        <v>120</v>
      </c>
      <c r="C72" t="s" s="5">
        <v>121</v>
      </c>
      <c r="D72" t="s" s="5">
        <v>15</v>
      </c>
      <c r="E72" s="5"/>
      <c r="F72" t="s" s="5">
        <v>78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27</v>
      </c>
    </row>
    <row r="74">
      <c r="A74" s="3" t="s">
        <v>122</v>
      </c>
    </row>
    <row r="75">
      <c r="A75" s="7" t="s">
        <v>123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124</v>
      </c>
      <c r="C77" t="s" s="5">
        <v>125</v>
      </c>
      <c r="D77" t="s" s="5">
        <v>15</v>
      </c>
      <c r="E77" s="5"/>
      <c r="F77" t="s" s="5">
        <v>126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2.0</v>
      </c>
      <c r="B78" t="s" s="5">
        <v>127</v>
      </c>
      <c r="C78" t="s" s="5">
        <v>128</v>
      </c>
      <c r="D78" t="s" s="5">
        <v>15</v>
      </c>
      <c r="E78" s="5"/>
      <c r="F78" t="s" s="5">
        <v>129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3.0</v>
      </c>
      <c r="B79" t="s" s="5">
        <v>130</v>
      </c>
      <c r="C79" t="s" s="5">
        <v>131</v>
      </c>
      <c r="D79" t="s" s="5">
        <v>15</v>
      </c>
      <c r="E79" s="5"/>
      <c r="F79" t="s" s="5">
        <v>132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4.0</v>
      </c>
      <c r="B80" t="s" s="5">
        <v>133</v>
      </c>
      <c r="C80" t="s" s="5">
        <v>134</v>
      </c>
      <c r="D80" t="s" s="5">
        <v>15</v>
      </c>
      <c r="E80" s="5"/>
      <c r="F80" t="s" s="5">
        <v>135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I81" t="s">
        <v>27</v>
      </c>
    </row>
    <row r="82">
      <c r="A82" s="3" t="s">
        <v>136</v>
      </c>
    </row>
    <row r="83">
      <c r="A83" s="7" t="s">
        <v>137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138</v>
      </c>
      <c r="C85" t="s" s="5">
        <v>139</v>
      </c>
      <c r="D85" t="s" s="5">
        <v>15</v>
      </c>
      <c r="E85" s="5"/>
      <c r="F85" t="s" s="5">
        <v>140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2.0</v>
      </c>
      <c r="B86" t="s" s="5">
        <v>141</v>
      </c>
      <c r="C86" t="s" s="5">
        <v>142</v>
      </c>
      <c r="D86" t="s" s="5">
        <v>15</v>
      </c>
      <c r="E86" s="5"/>
      <c r="F86" t="s" s="5">
        <v>143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3.0</v>
      </c>
      <c r="B87" t="s" s="5">
        <v>144</v>
      </c>
      <c r="C87" t="s" s="5">
        <v>145</v>
      </c>
      <c r="D87" t="s" s="5">
        <v>15</v>
      </c>
      <c r="E87" s="5"/>
      <c r="F87" t="s" s="5">
        <v>146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4.0</v>
      </c>
      <c r="B88" t="s" s="5">
        <v>147</v>
      </c>
      <c r="C88" t="s" s="5">
        <v>148</v>
      </c>
      <c r="D88" t="s" s="5">
        <v>15</v>
      </c>
      <c r="E88" s="5"/>
      <c r="F88" t="s" s="5">
        <v>58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I89" t="s">
        <v>27</v>
      </c>
    </row>
    <row r="90">
      <c r="A90" s="3" t="s">
        <v>149</v>
      </c>
    </row>
    <row r="91">
      <c r="A91" s="7" t="s">
        <v>150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  <c r="I92" t="s">
        <v>11</v>
      </c>
      <c r="J92" t="s">
        <v>12</v>
      </c>
    </row>
    <row r="93">
      <c r="A93" t="n" s="4">
        <v>1.0</v>
      </c>
      <c r="B93" t="s" s="5">
        <v>151</v>
      </c>
      <c r="C93" t="s" s="5">
        <v>152</v>
      </c>
      <c r="D93" t="s" s="5">
        <v>15</v>
      </c>
      <c r="E93" s="5"/>
      <c r="F93" t="s" s="5">
        <v>153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I94" t="s">
        <v>27</v>
      </c>
    </row>
    <row r="100">
      <c r="B100" t="s" s="8">
        <v>154</v>
      </c>
      <c r="C100" s="8"/>
    </row>
    <row r="101">
      <c r="B101" t="s">
        <v>155</v>
      </c>
      <c r="C101" t="s">
        <v>156</v>
      </c>
    </row>
    <row r="102">
      <c r="B102" t="s">
        <v>157</v>
      </c>
      <c r="C102" t="s">
        <v>158</v>
      </c>
    </row>
  </sheetData>
  <mergeCells>
    <mergeCell ref="A1:L1"/>
    <mergeCell ref="A2:L2"/>
    <mergeCell ref="A3:K3"/>
    <mergeCell ref="A10:L10"/>
    <mergeCell ref="A11:K11"/>
    <mergeCell ref="A20:L20"/>
    <mergeCell ref="A21:K21"/>
    <mergeCell ref="A26:L26"/>
    <mergeCell ref="A27:K27"/>
    <mergeCell ref="A33:L33"/>
    <mergeCell ref="A34:K34"/>
    <mergeCell ref="A41:L41"/>
    <mergeCell ref="A42:K42"/>
    <mergeCell ref="A51:L51"/>
    <mergeCell ref="A52:K52"/>
    <mergeCell ref="A57:L57"/>
    <mergeCell ref="A58:K58"/>
    <mergeCell ref="A67:L67"/>
    <mergeCell ref="A68:K68"/>
    <mergeCell ref="A74:L74"/>
    <mergeCell ref="A75:K75"/>
    <mergeCell ref="A82:L82"/>
    <mergeCell ref="A83:K83"/>
    <mergeCell ref="A90:L90"/>
    <mergeCell ref="A91:K9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2025-09-13T15:02:09Z</dcterms:created>
  <dc:creator>Apache POI</dc:creator>
</cp:coreProperties>
</file>