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<sst xmlns="http://schemas.openxmlformats.org/spreadsheetml/2006/main" count="618" uniqueCount="158">
  <si>
    <t>Ítems del llamado Adquisición de Equipos Médicos con ID: 273467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</si>
  <si>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</si>
  <si>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</si>
  <si>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</si>
  <si>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</si>
  <si>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</si>
  <si>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</si>
  <si>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</si>
  <si>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</si>
  <si>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</si>
  <si>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</si>
  <si>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</si>
  <si>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41103011-9999</t>
  </si>
  <si>
    <t>Refrigerador para vacunas</t>
  </si>
  <si>
    <t>Unidad</t>
  </si>
  <si>
    <t>No</t>
  </si>
  <si>
    <t>1</t>
  </si>
  <si>
    <t/>
  </si>
  <si>
    <t>39101602-003</t>
  </si>
  <si>
    <t>Lampara scialiticas de pie</t>
  </si>
  <si>
    <t>40101903-001</t>
  </si>
  <si>
    <t>Humidificador</t>
  </si>
  <si>
    <t>100</t>
  </si>
  <si>
    <t>40101903-002</t>
  </si>
  <si>
    <t xml:space="preserve">Frasco Humidificador de Oxigeno </t>
  </si>
  <si>
    <t>250</t>
  </si>
  <si>
    <t>41102426-004</t>
  </si>
  <si>
    <t>Baño maria para laboratorio</t>
  </si>
  <si>
    <t>41103311-002</t>
  </si>
  <si>
    <t>Manometro de oxigeno</t>
  </si>
  <si>
    <t>200</t>
  </si>
  <si>
    <t>41103311-009</t>
  </si>
  <si>
    <t>Manometro de Vacio</t>
  </si>
  <si>
    <t>60</t>
  </si>
  <si>
    <t>41111508-001</t>
  </si>
  <si>
    <t>Balanza con altimetro</t>
  </si>
  <si>
    <t>2</t>
  </si>
  <si>
    <t>41112501-001</t>
  </si>
  <si>
    <t xml:space="preserve">Flujometro de oxigeno </t>
  </si>
  <si>
    <t>169</t>
  </si>
  <si>
    <t>41112501-003</t>
  </si>
  <si>
    <t>Flujometro de aire</t>
  </si>
  <si>
    <t>80</t>
  </si>
  <si>
    <t>41113026-001</t>
  </si>
  <si>
    <t>Nefelometro o Turbidimetro</t>
  </si>
  <si>
    <t>41113630-008</t>
  </si>
  <si>
    <t>PHmetro</t>
  </si>
  <si>
    <t>41115807-002</t>
  </si>
  <si>
    <t>Autoanalizador clinico</t>
  </si>
  <si>
    <t>41115815-002</t>
  </si>
  <si>
    <t>Analizador Hematologico</t>
  </si>
  <si>
    <t>41123403-003</t>
  </si>
  <si>
    <t>Porta suero</t>
  </si>
  <si>
    <t>12</t>
  </si>
  <si>
    <t>6</t>
  </si>
  <si>
    <t>42141607-003</t>
  </si>
  <si>
    <t>Chata de acero inoxidable</t>
  </si>
  <si>
    <t>21</t>
  </si>
  <si>
    <t>42141607-004</t>
  </si>
  <si>
    <t>Orinal masculino de acero inoxidable</t>
  </si>
  <si>
    <t>42149999-9989</t>
  </si>
  <si>
    <t>Bateria para Equipo Biomedico</t>
  </si>
  <si>
    <t>4</t>
  </si>
  <si>
    <t>42161632-001</t>
  </si>
  <si>
    <t>Equipo de hemodialisis</t>
  </si>
  <si>
    <t>42171607-001</t>
  </si>
  <si>
    <t>Protector para tiroides (cuellera) de radiaciones ionizantes</t>
  </si>
  <si>
    <t>42171611-001</t>
  </si>
  <si>
    <t>Camilla con ruedas y baranda</t>
  </si>
  <si>
    <t>5</t>
  </si>
  <si>
    <t>42171910-9997</t>
  </si>
  <si>
    <t>Caja de Cirugia Especializada</t>
  </si>
  <si>
    <t>42172201-001</t>
  </si>
  <si>
    <t xml:space="preserve">Caja de legrado </t>
  </si>
  <si>
    <t>42181716-001</t>
  </si>
  <si>
    <t>Electrocardiografo</t>
  </si>
  <si>
    <t>42181801-001</t>
  </si>
  <si>
    <t>Oximetro de pulso</t>
  </si>
  <si>
    <t>42182005-001</t>
  </si>
  <si>
    <t>Otoscopio</t>
  </si>
  <si>
    <t>42182005-003</t>
  </si>
  <si>
    <t xml:space="preserve">Oftalmoscopio directo </t>
  </si>
  <si>
    <t>42182005-004</t>
  </si>
  <si>
    <t xml:space="preserve">Oftalmoscopio indirecto </t>
  </si>
  <si>
    <t>42182703-001</t>
  </si>
  <si>
    <t>Tallimetro</t>
  </si>
  <si>
    <t>42182901-001</t>
  </si>
  <si>
    <t>Camilla ginecologica</t>
  </si>
  <si>
    <t>42183009-001</t>
  </si>
  <si>
    <t>Armazon-Lente de Prueba</t>
  </si>
  <si>
    <t>42183023-003</t>
  </si>
  <si>
    <t>Proyector oftalmologico</t>
  </si>
  <si>
    <t>42183023-005</t>
  </si>
  <si>
    <t>Lensometros</t>
  </si>
  <si>
    <t>42192001-001</t>
  </si>
  <si>
    <t>Mesa para procedimientos</t>
  </si>
  <si>
    <t>42192207-001</t>
  </si>
  <si>
    <t>Camilla con ruedas</t>
  </si>
  <si>
    <t>42192210-001</t>
  </si>
  <si>
    <t>Silla de rueda plegable</t>
  </si>
  <si>
    <t>42201503-001</t>
  </si>
  <si>
    <t>Chasis con pantalla reforzada para mamografia</t>
  </si>
  <si>
    <t>42201503-004</t>
  </si>
  <si>
    <t>Chasis con pantalla reforzadora radiologico</t>
  </si>
  <si>
    <t>3</t>
  </si>
  <si>
    <t>42201718-001</t>
  </si>
  <si>
    <t>Ecografo</t>
  </si>
  <si>
    <t>42204002-002</t>
  </si>
  <si>
    <t>Delantales de plomo para proteccion radiologica</t>
  </si>
  <si>
    <t>42222002-001</t>
  </si>
  <si>
    <t>Bomba de infusion a jeringa</t>
  </si>
  <si>
    <t>42242302-041</t>
  </si>
  <si>
    <t xml:space="preserve">Fijador externo </t>
  </si>
  <si>
    <t>42242302-056</t>
  </si>
  <si>
    <t>Fijador interno</t>
  </si>
  <si>
    <t>42242302-129</t>
  </si>
  <si>
    <t>Garrot neumatico para miembro superior / Inferior</t>
  </si>
  <si>
    <t>41111508-003</t>
  </si>
  <si>
    <t xml:space="preserve">Balanza electronica </t>
  </si>
  <si>
    <t>42272001-002</t>
  </si>
  <si>
    <t>Laringoscopio Adulto</t>
  </si>
  <si>
    <t>42291703-9999</t>
  </si>
  <si>
    <t>Adaptador Kirschner de Anclaje para Perforadora quirurgica</t>
  </si>
  <si>
    <t>42294801-001</t>
  </si>
  <si>
    <t>Artroscopio</t>
  </si>
  <si>
    <t>42295108-9996</t>
  </si>
  <si>
    <t>Dispositivo de extension para mesa quirurgica de ortopedia</t>
  </si>
  <si>
    <t>42295108-009</t>
  </si>
  <si>
    <t>Piernera para Mesa Quirurgica</t>
  </si>
  <si>
    <t>42295108-9988</t>
  </si>
  <si>
    <t>Fijador de pie para mesa quirurgica de ortopedia</t>
  </si>
  <si>
    <t>42295108-9991</t>
  </si>
  <si>
    <t>Larguero para mesa quirurgica de ortopedia</t>
  </si>
  <si>
    <t>42295108-9992</t>
  </si>
  <si>
    <t>Barra guia para mesa quirurgica de ortopedia</t>
  </si>
  <si>
    <t>42295108-9995</t>
  </si>
  <si>
    <t>Dispositivo de traccion para mesa quirurgica de ortopedia</t>
  </si>
  <si>
    <t>42295108-9990</t>
  </si>
  <si>
    <t>Elongador de barra para mesa quirurgica de ortopedia</t>
  </si>
  <si>
    <t>42295108-9997</t>
  </si>
  <si>
    <t>Soporte de paciente para mesa quirurgica de ortopedia</t>
  </si>
  <si>
    <t>42295108-9999</t>
  </si>
  <si>
    <t>Barra de contratiro para mesa quirurgica de ortopedia</t>
  </si>
  <si>
    <t>42295132-9999</t>
  </si>
  <si>
    <t>Embalaje para accesorios de mesa quirurgica de ortopedia</t>
  </si>
  <si>
    <t>42295108-9989</t>
  </si>
  <si>
    <t>Modulo para posicionamiento del paciente para mesa quirurgica de ortopedia</t>
  </si>
  <si>
    <t>42181515-001</t>
  </si>
  <si>
    <t>Bandeja de acero para instrumentales</t>
  </si>
  <si>
    <t>47101529-001</t>
  </si>
  <si>
    <t>Incinerador para residuos solidos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</si>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</sst>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104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104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104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62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129</v>
      </c>
      <c r="C61" t="s" s="5">
        <v>130</v>
      </c>
      <c r="D61" t="s" s="5">
        <v>14</v>
      </c>
      <c r="E61" s="5"/>
      <c r="F61" s="5" t="s">
        <v>15</v>
      </c>
      <c r="G61" t="s" s="5">
        <v>104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135</v>
      </c>
      <c r="C64" t="s" s="5">
        <v>136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137</v>
      </c>
      <c r="C65" t="s" s="5">
        <v>138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62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139</v>
      </c>
      <c r="C68" t="s" s="5">
        <v>140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140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141</v>
      </c>
      <c r="C70" t="s" s="5">
        <v>142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145</v>
      </c>
      <c r="C74" t="s" s="5">
        <v>146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s="5"/>
      <c r="F75" s="5" t="s">
        <v>15</v>
      </c>
      <c r="G75" t="s" s="5">
        <v>36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147</v>
      </c>
      <c r="C76" t="s" s="5">
        <v>148</v>
      </c>
      <c r="D76" t="s" s="5">
        <v>14</v>
      </c>
      <c r="E76" s="5"/>
      <c r="F76" s="5" t="s">
        <v>15</v>
      </c>
      <c r="G76" t="s" s="5">
        <v>36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149</v>
      </c>
      <c r="C77" t="s" s="5">
        <v>150</v>
      </c>
      <c r="D77" t="s" s="5">
        <v>14</v>
      </c>
      <c r="E77" s="5"/>
      <c r="F77" s="5" t="s">
        <v>15</v>
      </c>
      <c r="G77" t="s" s="5">
        <v>151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152</v>
      </c>
    </row>
    <row r="83">
      <c r="B83" t="s" s="8">
        <v>153</v>
      </c>
      <c r="C83" s="8"/>
    </row>
    <row r="84">
      <c r="B84" t="s">
        <v>154</v>
      </c>
      <c r="C84" t="s">
        <v>155</v>
      </c>
    </row>
    <row r="85">
      <c r="B85" t="s">
        <v>156</v>
      </c>
      <c r="C85" t="s">
        <v>157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2025-08-30T20:57:43Z</dcterms:created>
  <dc:creator>Apache POI</dc:creator>
</cp:coreProperties>
</file>