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<sst xmlns="http://schemas.openxmlformats.org/spreadsheetml/2006/main" count="31" uniqueCount="25">
  <si>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Ítems del llamado CD 63/2014 - CONTRATACION DE SERVICIOS DE TRANSPORTE Y ATESORAMIENTO DE MEDIOS MAGNETICOS con ID: 273609</t>
  </si>
  <si>
    <t>CD 63/2014 - CONTRATACION DE SERVICIOS DE TRANSPORTE Y ATESORAMIENTO DE MEDIOS MAGNETICOS,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</si>
  <si>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</si>
  <si>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</si>
  <si>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</si>
  <si>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</si>
  <si>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</si>
  <si>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</si>
  <si>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</si>
  <si>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</si>
  <si>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78101802-999</t>
  </si>
  <si>
    <t>Servicio de Guarda: 1 Caja Grande, 2 años (DI)</t>
  </si>
  <si>
    <t>Año</t>
  </si>
  <si>
    <t>2</t>
  </si>
  <si>
    <t/>
  </si>
  <si>
    <t>Servicio de Guarda: 1 Caja Mediana, 2 años (SIB)</t>
  </si>
  <si>
    <t>Servicio de transporte (por 2 años: 4 retiros mensuales)</t>
  </si>
  <si>
    <t>Mes</t>
  </si>
  <si>
    <t>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</si>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</sst>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17</v>
      </c>
      <c r="E6" s="6"/>
      <c r="F6" s="6" t="s">
        <v>18</v>
      </c>
      <c r="G6" s="6" t="s">
        <v>14</v>
      </c>
      <c r="H6" s="6">
        <f>G6*F6</f>
      </c>
    </row>
    <row r="7" ht="15">
      <c r="G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2024-05-23T10:49:06Z</dcterms:created>
  <cp:category/>
  <cp:version/>
  <cp:contentType/>
  <cp:contentStatus/>
</cp:coreProperties>
</file>