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<sst xmlns="http://schemas.openxmlformats.org/spreadsheetml/2006/main" count="216" uniqueCount="78">
  <si>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Ítems del llamado CD 65/2014 - SERVICIO DE MANTENIMIENTO DE EQUIPOS Y HERRAMIENTAS con ID: 273625</t>
  </si>
  <si>
    <t>LOTE NRO: 1</t>
  </si>
  <si>
    <t>LOTE 1.-Mantenimiento Preventivo de Equipos eléctricos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</si>
  <si>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</si>
  <si>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</si>
  <si>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</si>
  <si>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</si>
  <si>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</si>
  <si>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</si>
  <si>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</si>
  <si>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</si>
  <si>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</si>
  <si>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73161518-001</t>
  </si>
  <si>
    <t>Mantenimiento microondas</t>
  </si>
  <si>
    <t>Unidad</t>
  </si>
  <si>
    <t>1</t>
  </si>
  <si>
    <t/>
  </si>
  <si>
    <t>73161518-005</t>
  </si>
  <si>
    <t>Mantenimiento cocina eléct 2 hornallas</t>
  </si>
  <si>
    <t>Mantenimiento cocina eléct 4 hornallas</t>
  </si>
  <si>
    <t>81141804-018</t>
  </si>
  <si>
    <t>Mantenimiento cámara digital</t>
  </si>
  <si>
    <t>72102203-007</t>
  </si>
  <si>
    <t>Mantenimiento de fax</t>
  </si>
  <si>
    <t>73161518-009</t>
  </si>
  <si>
    <t>Mantenimiento de TV tipo LCD o LED</t>
  </si>
  <si>
    <t>73161518-007</t>
  </si>
  <si>
    <t>Mantenimiento de cinta de caminar</t>
  </si>
  <si>
    <t>81141804-015</t>
  </si>
  <si>
    <t>Mantenimiento de Maquina de escribir electrica</t>
  </si>
  <si>
    <t>73161518-014</t>
  </si>
  <si>
    <t>Mantenimiento de calculadora electrica</t>
  </si>
  <si>
    <t>81141804-005</t>
  </si>
  <si>
    <t>Mantenimiento y reparacion de destructor de papel</t>
  </si>
  <si>
    <t>73161518-008</t>
  </si>
  <si>
    <t>Mantenlmiento de Lavavajillas</t>
  </si>
  <si>
    <t>73161518-016</t>
  </si>
  <si>
    <t>Mantenimiento de termocalefón</t>
  </si>
  <si>
    <t>81141804-038</t>
  </si>
  <si>
    <t>Mantenimiento de Equipos de Calefaccion</t>
  </si>
  <si>
    <t>Precio Total</t>
  </si>
  <si>
    <t>LOTE NRO: 2</t>
  </si>
  <si>
    <t>LOTE 2 - MANTENIMIENTO PREVENTIVO DE EQUIPOS DE REFRIGERACION, Contrato Abierto: por Cantidad , Abastecimiento simultáneo: No</t>
  </si>
  <si>
    <t>73161518-002</t>
  </si>
  <si>
    <t>Mantenimiento de heladera</t>
  </si>
  <si>
    <t>Mantenimiento de bebederos</t>
  </si>
  <si>
    <t>LOTE NRO: 3</t>
  </si>
  <si>
    <t>LOTE 3 - MANTENIMIENTO PREVENTIVO DE HERRAMIENTAS, Contrato Abierto: por Cantidad , Abastecimiento simultáneo: No</t>
  </si>
  <si>
    <t>73152101-011</t>
  </si>
  <si>
    <t>Mantenimiento de aspiradora</t>
  </si>
  <si>
    <t>73152101-004</t>
  </si>
  <si>
    <t>Mantenimiento de amoladora</t>
  </si>
  <si>
    <t>73152101-003</t>
  </si>
  <si>
    <t>Mantenimiento de taladro</t>
  </si>
  <si>
    <t>Mantenimiento de taladro percutor</t>
  </si>
  <si>
    <t>Mantenimiento de Soldador electrico</t>
  </si>
  <si>
    <t>73152101-9984</t>
  </si>
  <si>
    <t>Mantenimiento Cepilladora Electrica</t>
  </si>
  <si>
    <t>81141804-053</t>
  </si>
  <si>
    <t>Mantenimiento de Sierra Circular</t>
  </si>
  <si>
    <t>81141804-051</t>
  </si>
  <si>
    <t>Mantenimiento de Martillete electrico</t>
  </si>
  <si>
    <t>Mantenimiento de destornillador electrico</t>
  </si>
  <si>
    <t>81141804-054</t>
  </si>
  <si>
    <t>Mantenimiento de cortadora de marmol y granito</t>
  </si>
  <si>
    <t>81141804-055</t>
  </si>
  <si>
    <t>Mantenimiento de esmeriladora de banco</t>
  </si>
  <si>
    <t>73152101-051</t>
  </si>
  <si>
    <t>Mantenimiento de elevador de personal c/ pataforma</t>
  </si>
  <si>
    <t>73152101-067</t>
  </si>
  <si>
    <t>Mantenimiento de mezcladora electrica</t>
  </si>
  <si>
    <t>73152101-027</t>
  </si>
  <si>
    <t>Mantenimiento de compresor de pintura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</si>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</sst>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40</v>
      </c>
    </row>
    <row r="19" ht="15">
      <c r="A19" s="4" t="s">
        <v>41</v>
      </c>
    </row>
    <row r="20" ht="15">
      <c r="A20" s="8" t="s">
        <v>42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34</v>
      </c>
      <c r="C23" s="6" t="s">
        <v>45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40</v>
      </c>
    </row>
    <row r="25" ht="15">
      <c r="A25" s="4" t="s">
        <v>46</v>
      </c>
    </row>
    <row r="26" ht="15">
      <c r="A26" s="8" t="s">
        <v>47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52</v>
      </c>
      <c r="C31" s="6" t="s">
        <v>54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52</v>
      </c>
      <c r="C32" s="6" t="s">
        <v>55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56</v>
      </c>
      <c r="C33" s="6" t="s">
        <v>57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52</v>
      </c>
      <c r="C36" s="6" t="s">
        <v>62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10</v>
      </c>
      <c r="B37" s="6" t="s">
        <v>63</v>
      </c>
      <c r="C37" s="6" t="s">
        <v>64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11</v>
      </c>
      <c r="B38" s="6" t="s">
        <v>65</v>
      </c>
      <c r="C38" s="6" t="s">
        <v>66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12</v>
      </c>
      <c r="B39" s="6" t="s">
        <v>67</v>
      </c>
      <c r="C39" s="6" t="s">
        <v>68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13</v>
      </c>
      <c r="B40" s="6" t="s">
        <v>69</v>
      </c>
      <c r="C40" s="6" t="s">
        <v>70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14</v>
      </c>
      <c r="B41" s="6" t="s">
        <v>71</v>
      </c>
      <c r="C41" s="6" t="s">
        <v>72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40</v>
      </c>
    </row>
    <row r="48" spans="2:3" ht="15">
      <c r="B48" s="9" t="s">
        <v>73</v>
      </c>
      <c r="C48" s="9"/>
    </row>
    <row r="49" spans="2:3" ht="15">
      <c r="B49" t="s">
        <v>74</v>
      </c>
      <c r="C49" t="s">
        <v>75</v>
      </c>
    </row>
    <row r="50" spans="2:3" ht="15">
      <c r="B50" t="s">
        <v>76</v>
      </c>
      <c r="C50" t="s">
        <v>77</v>
      </c>
    </row>
  </sheetData>
  <mergeCells count="7">
    <mergeCell ref="A1:L1"/>
    <mergeCell ref="A2:L2"/>
    <mergeCell ref="A3:K3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2024-05-25T14:51:35Z</dcterms:created>
  <cp:category/>
  <cp:version/>
  <cp:contentType/>
  <cp:contentStatus/>
</cp:coreProperties>
</file>