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<sst xmlns="http://schemas.openxmlformats.org/spreadsheetml/2006/main" count="198" uniqueCount="40">
  <si>
    <t>Ítems del llamado Servicio de Mantenimiento y Reparacion de Maquinarias Pesadas con ID: 273968</t>
  </si>
  <si>
    <t>LOTE NRO: 1</t>
  </si>
  <si>
    <t>Mantenimiento y Reparacion de Motoniveladora Fiat Allis FG 140,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</si>
  <si>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</si>
  <si>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</si>
  <si>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</si>
  <si>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</si>
  <si>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</si>
  <si>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</si>
  <si>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</si>
  <si>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</si>
  <si>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</si>
  <si>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Reparacion de Punta de Eje</t>
  </si>
  <si>
    <t>Unidad</t>
  </si>
  <si>
    <t>3</t>
  </si>
  <si>
    <t/>
  </si>
  <si>
    <t>Reparacion de Tanden</t>
  </si>
  <si>
    <t>Reparacion parcial de convertidor</t>
  </si>
  <si>
    <t>Reparacion parte del motor</t>
  </si>
  <si>
    <t>Cambio de buje</t>
  </si>
  <si>
    <t>Cambio de perno</t>
  </si>
  <si>
    <t>Litros de aceite hodraulico</t>
  </si>
  <si>
    <t>Mnaguera hidraulica</t>
  </si>
  <si>
    <t>Reparos de cilindro hidraulico</t>
  </si>
  <si>
    <t>Reparacion de bomba inyectora</t>
  </si>
  <si>
    <t>Reparacion de sistema de freno</t>
  </si>
  <si>
    <t>Reparacion de diferencial</t>
  </si>
  <si>
    <t>Reparacion de reductora</t>
  </si>
  <si>
    <t>Reparacion de bomba hidraulica</t>
  </si>
  <si>
    <t>Kilos de grasa para maquina</t>
  </si>
  <si>
    <t>Cambio de cuchilla</t>
  </si>
  <si>
    <t>Cambio de reten de masa</t>
  </si>
  <si>
    <t>Precio Total</t>
  </si>
  <si>
    <t>LOTE NRO: 2</t>
  </si>
  <si>
    <t>Mantenimiento y Reparacion de Motoniveladora Volvo G 940,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</si>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</sst>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32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16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3.0</v>
      </c>
      <c r="B28" t="s" s="5">
        <v>11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4.0</v>
      </c>
      <c r="B29" t="s" s="5">
        <v>11</v>
      </c>
      <c r="C29" t="s" s="5">
        <v>18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5.0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6.0</v>
      </c>
      <c r="B31" t="s" s="5">
        <v>11</v>
      </c>
      <c r="C31" t="s" s="5">
        <v>20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7.0</v>
      </c>
      <c r="B32" t="s" s="5">
        <v>11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8.0</v>
      </c>
      <c r="B33" t="s" s="5">
        <v>11</v>
      </c>
      <c r="C33" t="s" s="5">
        <v>22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9.0</v>
      </c>
      <c r="B34" t="s" s="5">
        <v>11</v>
      </c>
      <c r="C34" t="s" s="5">
        <v>23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10.0</v>
      </c>
      <c r="B35" t="s" s="5">
        <v>11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11.0</v>
      </c>
      <c r="B36" t="s" s="5">
        <v>11</v>
      </c>
      <c r="C36" t="s" s="5">
        <v>25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12.0</v>
      </c>
      <c r="B37" t="s" s="5">
        <v>11</v>
      </c>
      <c r="C37" t="s" s="5">
        <v>26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13.0</v>
      </c>
      <c r="B38" t="s" s="5">
        <v>11</v>
      </c>
      <c r="C38" t="s" s="5">
        <v>27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14.0</v>
      </c>
      <c r="B39" t="s" s="5">
        <v>11</v>
      </c>
      <c r="C39" t="s" s="5">
        <v>28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15.0</v>
      </c>
      <c r="B40" t="s" s="5">
        <v>11</v>
      </c>
      <c r="C40" t="s" s="5">
        <v>29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16.0</v>
      </c>
      <c r="B41" t="s" s="5">
        <v>11</v>
      </c>
      <c r="C41" t="s" s="5">
        <v>30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17.0</v>
      </c>
      <c r="B42" t="s" s="5">
        <v>11</v>
      </c>
      <c r="C42" t="s" s="5">
        <v>31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32</v>
      </c>
    </row>
    <row r="49">
      <c r="B49" t="s" s="8">
        <v>35</v>
      </c>
      <c r="C49" s="8"/>
    </row>
    <row r="50">
      <c r="B50" t="s">
        <v>36</v>
      </c>
      <c r="C50" t="s">
        <v>37</v>
      </c>
    </row>
    <row r="51">
      <c r="B51" t="s">
        <v>38</v>
      </c>
      <c r="C51" t="s">
        <v>39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2025-07-25T18:28:32Z</dcterms:created>
  <dc:creator>Apache POI</dc:creator>
</cp:coreProperties>
</file>