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<sst xmlns="http://schemas.openxmlformats.org/spreadsheetml/2006/main" count="235" uniqueCount="69">
  <si>
    <t>Ítems del llamado Contratación de Seguro Anual de Bienes Patrimoniales con ID: 274013</t>
  </si>
  <si>
    <t>LOTE NRO: 1</t>
  </si>
  <si>
    <t>ROBO, INCENDIO Y RIESGOS SIMILARES- VALORES EN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</si>
  <si>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</si>
  <si>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</si>
  <si>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</si>
  <si>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</si>
  <si>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</si>
  <si>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</si>
  <si>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</si>
  <si>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</si>
  <si>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</si>
  <si>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Oficina Central, segun especificaciones tecnicas</t>
  </si>
  <si>
    <t>Unidad</t>
  </si>
  <si>
    <t>1</t>
  </si>
  <si>
    <t/>
  </si>
  <si>
    <t>Oficinas del interior del Pais, segun especificaciones tecnicas</t>
  </si>
  <si>
    <t>Precio Total</t>
  </si>
  <si>
    <t>LOTE NRO: 2</t>
  </si>
  <si>
    <t>ROBO, RIESGOS SIMILARES- VALORES EN TRANSITO, Contrato Abierto: No , Abastecimiento simultáneo: No</t>
  </si>
  <si>
    <t>Desde casa matriz hacia Bancos y/o viceversa diariamente</t>
  </si>
  <si>
    <t>Desde oficinas del interior hasta casa matriz y/o bancos y/o viceversa y/o cobranzas directas (en fincas)</t>
  </si>
  <si>
    <t>LOTE NRO: 3</t>
  </si>
  <si>
    <t>SEGURO TECNICO, Contrato Abierto: No , Abastecimiento simultáneo: No</t>
  </si>
  <si>
    <t>84131512-001</t>
  </si>
  <si>
    <t>Muebles, Enceres y Equipos de Oficina</t>
  </si>
  <si>
    <t>Equipos Acomndicionadores, Ventiladores y otros</t>
  </si>
  <si>
    <t>Equipos de Computacion</t>
  </si>
  <si>
    <t>LOTE NRO: 4</t>
  </si>
  <si>
    <t>ACCIDENTES PERSONALES, Contrato Abierto: No , Abastecimiento simultáneo: No</t>
  </si>
  <si>
    <t>84131603-001</t>
  </si>
  <si>
    <t xml:space="preserve">Presidente y Miembros del Consejo </t>
  </si>
  <si>
    <t>Gerentes, Asesores, sindico y Auditor</t>
  </si>
  <si>
    <t>Directores</t>
  </si>
  <si>
    <t>Jefes de Centros de Atencion</t>
  </si>
  <si>
    <t>Jefes de Departamento y Unidad</t>
  </si>
  <si>
    <t>Asesores al Cliente</t>
  </si>
  <si>
    <t>Oficial Administrativo. Financiero</t>
  </si>
  <si>
    <t>Coordinadores y Tecnicos</t>
  </si>
  <si>
    <t>Personal Administrativom, de servicio y otros no especificados</t>
  </si>
  <si>
    <t>LOTE NRO: 5</t>
  </si>
  <si>
    <t>FIDELIDAD DE EMPLEADO, Contrato Abierto: No , Abastecimiento simultáneo: No</t>
  </si>
  <si>
    <t>84131514-001</t>
  </si>
  <si>
    <t>En casa matriz, segun especificaiones tecnicas</t>
  </si>
  <si>
    <t>En oficinas del interior, segun especificaiones tecnicas</t>
  </si>
  <si>
    <t>LOTE NRO: 6</t>
  </si>
  <si>
    <t>ROBO Y/O ASALTO E INCENDIO DEL CONTENIDO GENERAL- OFICINA CENTRAL, Contrato Abierto: No , Abastecimiento simultáneo: No</t>
  </si>
  <si>
    <t>84131501-001</t>
  </si>
  <si>
    <t>Cobertura del contenido General de la Sedwe Central del CAH, segun especificaciones tecnicas</t>
  </si>
  <si>
    <t>Cobertura del contenido General del Deposito, Almacenes y area de Patrimonio de la Sede Central del CAH, segun especificaiones tecnicas</t>
  </si>
  <si>
    <t>LOTE NRO: 7</t>
  </si>
  <si>
    <t>ROBO Y/O ASALTO E INCENDIO DEL CONTENIDO GENERAL- CUATRO GERENCIA ZONALES Y CENTRO DE ATENCION, Contrato Abierto: No , Abastecimiento simultáneo: No</t>
  </si>
  <si>
    <t>Cobertura del contenido General de las gerencias Zonales, segun especificaciones tecnicas</t>
  </si>
  <si>
    <t>Cobertura del contenido General de los Centros de Atencion, segun especificaciones tecnicas</t>
  </si>
  <si>
    <t>LOTE NRO: 8</t>
  </si>
  <si>
    <t>INCENDIO Y ADICIONALES (EDIFICIOS E INSTALACIONES, Contrato Abierto: No , Abastecimiento simultáneo: No</t>
  </si>
  <si>
    <t>84131501-002</t>
  </si>
  <si>
    <t>Asuncion- Sede Central</t>
  </si>
  <si>
    <t>Centros de atencion del interior del pais</t>
  </si>
  <si>
    <t>LOTE NRO: 9</t>
  </si>
  <si>
    <t>CONTRA TODO RIESGO DE VEHICULOS DE 4 RUEDAS Y MOTOCICLETAS, INCLUYENDO OVP, Contrato Abierto: No , Abastecimiento simultáneo: No</t>
  </si>
  <si>
    <t>84131503-001</t>
  </si>
  <si>
    <t>Vehiculos de 4 ruedas</t>
  </si>
  <si>
    <t>Vehiculos de 3 ruedas-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</si>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</sst>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24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24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17</v>
      </c>
    </row>
    <row r="21">
      <c r="A21" s="3" t="s">
        <v>28</v>
      </c>
    </row>
    <row r="22">
      <c r="A22" s="7" t="s">
        <v>29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30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30</v>
      </c>
      <c r="C26" t="s" s="5">
        <v>33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30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5.0</v>
      </c>
      <c r="B28" t="s" s="5">
        <v>30</v>
      </c>
      <c r="C28" t="s" s="5">
        <v>35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6.0</v>
      </c>
      <c r="B29" t="s" s="5">
        <v>30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7.0</v>
      </c>
      <c r="B30" t="s" s="5">
        <v>30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8.0</v>
      </c>
      <c r="B31" t="s" s="5">
        <v>30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9.0</v>
      </c>
      <c r="B32" t="s" s="5">
        <v>30</v>
      </c>
      <c r="C32" t="s" s="5">
        <v>39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42</v>
      </c>
      <c r="C37" t="s" s="5">
        <v>43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42</v>
      </c>
      <c r="C38" t="s" s="5">
        <v>44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17</v>
      </c>
    </row>
    <row r="40">
      <c r="A40" s="3" t="s">
        <v>45</v>
      </c>
    </row>
    <row r="41">
      <c r="A41" s="7" t="s">
        <v>46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47</v>
      </c>
      <c r="C43" t="s" s="5">
        <v>48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47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17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47</v>
      </c>
      <c r="C49" t="s" s="5">
        <v>52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47</v>
      </c>
      <c r="C50" t="s" s="5">
        <v>53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17</v>
      </c>
    </row>
    <row r="52">
      <c r="A52" s="3" t="s">
        <v>54</v>
      </c>
    </row>
    <row r="53">
      <c r="A53" s="7" t="s">
        <v>55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56</v>
      </c>
      <c r="C55" t="s" s="5">
        <v>57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56</v>
      </c>
      <c r="C56" t="s" s="5">
        <v>58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G57" t="s">
        <v>17</v>
      </c>
    </row>
    <row r="58">
      <c r="A58" s="3" t="s">
        <v>59</v>
      </c>
    </row>
    <row r="59">
      <c r="A59" s="7" t="s">
        <v>60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61</v>
      </c>
      <c r="C61" t="s" s="5">
        <v>62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2.0</v>
      </c>
      <c r="B62" t="s" s="5">
        <v>61</v>
      </c>
      <c r="C62" t="s" s="5">
        <v>63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17</v>
      </c>
    </row>
    <row r="69">
      <c r="B69" t="s" s="8">
        <v>64</v>
      </c>
      <c r="C69" s="8"/>
    </row>
    <row r="70">
      <c r="B70" t="s">
        <v>65</v>
      </c>
      <c r="C70" t="s">
        <v>66</v>
      </c>
    </row>
    <row r="71">
      <c r="B71" t="s">
        <v>67</v>
      </c>
      <c r="C71" t="s">
        <v>68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1:L21"/>
    <mergeCell ref="A22:K22"/>
    <mergeCell ref="A34:L34"/>
    <mergeCell ref="A35:K35"/>
    <mergeCell ref="A40:L40"/>
    <mergeCell ref="A41:K41"/>
    <mergeCell ref="A46:L46"/>
    <mergeCell ref="A47:K47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2025-08-01T00:29:12Z</dcterms:created>
  <dc:creator>Apache POI</dc:creator>
</cp:coreProperties>
</file>