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<sst xmlns="http://schemas.openxmlformats.org/spreadsheetml/2006/main" count="45" uniqueCount="33">
  <si>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ADQUISICION DE PERIODICOS con ID: 274056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</si>
  <si>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</si>
  <si>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</si>
  <si>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</si>
  <si>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</si>
  <si>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</si>
  <si>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</si>
  <si>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</si>
  <si>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</si>
  <si>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</si>
  <si>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</si>
  <si>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82111904-001</t>
  </si>
  <si>
    <t>Servicios de entrega de periodicos, ABC COLOR correspondiente a la tirada oficial de la editora, los días lunes, martes, miércoles, jueves y viernes</t>
  </si>
  <si>
    <t>Unidad</t>
  </si>
  <si>
    <t>Por Cantidad</t>
  </si>
  <si>
    <t>960</t>
  </si>
  <si>
    <t>1.920</t>
  </si>
  <si>
    <t/>
  </si>
  <si>
    <t>Servicios de entrega de periodicos, ULTIMA HORA correspondiente a la tirada oficial de la editora, los días lunes, martes, miércoles, jueves y viernes</t>
  </si>
  <si>
    <t>400</t>
  </si>
  <si>
    <t>800</t>
  </si>
  <si>
    <t>Servicios de entrega de periodicos, LA NACION, correspondiente a la tirada oficial de la editora, los días lunes, martes, miércoles, jueves y viernes</t>
  </si>
  <si>
    <t>250</t>
  </si>
  <si>
    <t>500</t>
  </si>
  <si>
    <t xml:space="preserve">Servicios de entrega de periódicos, SEMANARIO 5 DIAS, correspondiente a la tirada oficial de la editora, los días lunes, martes, miércoles, jueves y viernes </t>
  </si>
  <si>
    <t>360</t>
  </si>
  <si>
    <t>720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</si>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</sst>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3.9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19</v>
      </c>
      <c r="H4" t="s" s="5">
        <v>20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21</v>
      </c>
      <c r="D5" t="s" s="5">
        <v>13</v>
      </c>
      <c r="E5" s="5"/>
      <c r="F5" s="5" t="s">
        <v>14</v>
      </c>
      <c r="G5" t="s" s="5">
        <v>22</v>
      </c>
      <c r="H5" t="s" s="5">
        <v>23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24</v>
      </c>
      <c r="D6" t="s" s="5">
        <v>13</v>
      </c>
      <c r="E6" s="5"/>
      <c r="F6" s="5" t="s">
        <v>14</v>
      </c>
      <c r="G6" t="s" s="5">
        <v>25</v>
      </c>
      <c r="H6" t="s" s="5">
        <v>26</v>
      </c>
      <c r="I6" t="s" s="5">
        <v>17</v>
      </c>
      <c r="J6" s="5">
        <f>I6*H6</f>
      </c>
    </row>
    <row r="8">
      <c r="I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2025-06-18T08:02:53Z</dcterms:created>
  <dc:creator>Apache POI</dc:creator>
</cp:coreProperties>
</file>