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<sst xmlns="http://schemas.openxmlformats.org/spreadsheetml/2006/main" count="227" uniqueCount="82">
  <si>
    <t>Ítems del llamado ADQUISICIÓN DE MUEBLES Y MAMPARAS  con ID: 274136</t>
  </si>
  <si>
    <t>LOTE NRO: 1</t>
  </si>
  <si>
    <t>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</si>
  <si>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</si>
  <si>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</si>
  <si>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</si>
  <si>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</si>
  <si>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</si>
  <si>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</si>
  <si>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</si>
  <si>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</si>
  <si>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</si>
  <si>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</si>
  <si>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56101520-002</t>
  </si>
  <si>
    <t>Armario estante alto con puertas EBP</t>
  </si>
  <si>
    <t>Unidad</t>
  </si>
  <si>
    <t>20</t>
  </si>
  <si>
    <t/>
  </si>
  <si>
    <t>Armario estante alto sin puertas EB</t>
  </si>
  <si>
    <t>25</t>
  </si>
  <si>
    <t>Armario bajo con puertas A2</t>
  </si>
  <si>
    <t>10</t>
  </si>
  <si>
    <t>Armario bajo con puertas A4</t>
  </si>
  <si>
    <t>8</t>
  </si>
  <si>
    <t>56101519-007</t>
  </si>
  <si>
    <t>Mesa Redonda MRR</t>
  </si>
  <si>
    <t>Mesa Rectangular MR8</t>
  </si>
  <si>
    <t>6</t>
  </si>
  <si>
    <t>Mesa Rectangular MR12</t>
  </si>
  <si>
    <t>3</t>
  </si>
  <si>
    <t>56101519-004</t>
  </si>
  <si>
    <t xml:space="preserve">Mesitas acople escritorio </t>
  </si>
  <si>
    <t>Mesitas para teléfono c/ ruedas</t>
  </si>
  <si>
    <t>56101520-004</t>
  </si>
  <si>
    <t>Papelero P1</t>
  </si>
  <si>
    <t>51</t>
  </si>
  <si>
    <t>56122003-001</t>
  </si>
  <si>
    <t>Estación de Trabajo p/4</t>
  </si>
  <si>
    <t>2</t>
  </si>
  <si>
    <t>Mesa de trabajo GR</t>
  </si>
  <si>
    <t>1</t>
  </si>
  <si>
    <t>Estación de trabajo enfrentado</t>
  </si>
  <si>
    <t>56101703-001</t>
  </si>
  <si>
    <t>Escritorio GTIC</t>
  </si>
  <si>
    <t>4</t>
  </si>
  <si>
    <t>56101501-001</t>
  </si>
  <si>
    <t>Mueble soporte TV</t>
  </si>
  <si>
    <t>56101520-001</t>
  </si>
  <si>
    <t>Armario Metálico</t>
  </si>
  <si>
    <t>Precio Total</t>
  </si>
  <si>
    <t>LOTE NRO: 2</t>
  </si>
  <si>
    <t>SILLAS Y SILLONES, Contrato Abierto: No , Abastecimiento simultáneo: No</t>
  </si>
  <si>
    <t>56101504-002</t>
  </si>
  <si>
    <t>Silla tipo C1A</t>
  </si>
  <si>
    <t>70</t>
  </si>
  <si>
    <t>56101504-005</t>
  </si>
  <si>
    <t>Silla tipo C1B</t>
  </si>
  <si>
    <t>Silla tipo C1B c/ posa brazos</t>
  </si>
  <si>
    <t>35</t>
  </si>
  <si>
    <t>Silla P2A</t>
  </si>
  <si>
    <t>145</t>
  </si>
  <si>
    <t>56101504-9999</t>
  </si>
  <si>
    <t>Silla de plástico</t>
  </si>
  <si>
    <t>100</t>
  </si>
  <si>
    <t>LOTE NRO: 3</t>
  </si>
  <si>
    <t>MAMPARAS, Contrato Abierto: No , Abastecimiento simultáneo: No</t>
  </si>
  <si>
    <t>30103606-003</t>
  </si>
  <si>
    <t>Mamparas especiales con paneles vidriadas c/ accesorios</t>
  </si>
  <si>
    <t>Metros cuadrados</t>
  </si>
  <si>
    <t>382,5</t>
  </si>
  <si>
    <t xml:space="preserve">Mamparas  especiales con paneles ciegos c/ accesorios </t>
  </si>
  <si>
    <t>76,5</t>
  </si>
  <si>
    <t>Puertas para mamparas vidriadas accesorios</t>
  </si>
  <si>
    <t>5</t>
  </si>
  <si>
    <t>30103606-007</t>
  </si>
  <si>
    <t>Mamparas tipo 2B</t>
  </si>
  <si>
    <t>Mamparas tipo 2G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</si>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</sst>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24</v>
      </c>
      <c r="C10" t="s" s="5">
        <v>26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32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24</v>
      </c>
      <c r="C16" t="s" s="5">
        <v>39</v>
      </c>
      <c r="D16" t="s" s="5">
        <v>15</v>
      </c>
      <c r="E16" s="5"/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36</v>
      </c>
      <c r="C17" t="s" s="5">
        <v>41</v>
      </c>
      <c r="D17" t="s" s="5">
        <v>15</v>
      </c>
      <c r="E17" s="5"/>
      <c r="F17" t="s" s="5">
        <v>29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42</v>
      </c>
      <c r="C18" t="s" s="5">
        <v>43</v>
      </c>
      <c r="D18" t="s" s="5">
        <v>15</v>
      </c>
      <c r="E18" s="5"/>
      <c r="F18" t="s" s="5">
        <v>44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47</v>
      </c>
      <c r="C20" t="s" s="5">
        <v>48</v>
      </c>
      <c r="D20" t="s" s="5">
        <v>15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49</v>
      </c>
    </row>
    <row r="22">
      <c r="A22" s="3" t="s">
        <v>50</v>
      </c>
    </row>
    <row r="23">
      <c r="A23" s="7" t="s">
        <v>51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52</v>
      </c>
      <c r="C25" t="s" s="5">
        <v>53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55</v>
      </c>
      <c r="C26" t="s" s="5">
        <v>56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55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52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61</v>
      </c>
      <c r="C29" t="s" s="5">
        <v>62</v>
      </c>
      <c r="D29" t="s" s="5">
        <v>15</v>
      </c>
      <c r="E29" s="5"/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49</v>
      </c>
    </row>
    <row r="31">
      <c r="A31" s="3" t="s">
        <v>64</v>
      </c>
    </row>
    <row r="32">
      <c r="A32" s="7" t="s">
        <v>65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66</v>
      </c>
      <c r="C34" t="s" s="5">
        <v>67</v>
      </c>
      <c r="D34" t="s" s="5">
        <v>68</v>
      </c>
      <c r="E34" s="5"/>
      <c r="F34" t="s" s="5">
        <v>69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66</v>
      </c>
      <c r="C35" t="s" s="5">
        <v>70</v>
      </c>
      <c r="D35" t="s" s="5">
        <v>68</v>
      </c>
      <c r="E35" s="5"/>
      <c r="F35" t="s" s="5">
        <v>71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66</v>
      </c>
      <c r="C36" t="s" s="5">
        <v>72</v>
      </c>
      <c r="D36" t="s" s="5">
        <v>15</v>
      </c>
      <c r="E36" s="5"/>
      <c r="F36" t="s" s="5">
        <v>73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74</v>
      </c>
      <c r="C37" t="s" s="5">
        <v>75</v>
      </c>
      <c r="D37" t="s" s="5">
        <v>15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74</v>
      </c>
      <c r="C38" t="s" s="5">
        <v>76</v>
      </c>
      <c r="D38" t="s" s="5">
        <v>15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49</v>
      </c>
    </row>
    <row r="45">
      <c r="B45" t="s" s="8">
        <v>77</v>
      </c>
      <c r="C45" s="8"/>
    </row>
    <row r="46">
      <c r="B46" t="s">
        <v>78</v>
      </c>
      <c r="C46" t="s">
        <v>79</v>
      </c>
    </row>
    <row r="47">
      <c r="B47" t="s">
        <v>80</v>
      </c>
      <c r="C47" t="s">
        <v>81</v>
      </c>
    </row>
  </sheetData>
  <mergeCells>
    <mergeCell ref="A1:L1"/>
    <mergeCell ref="A2:L2"/>
    <mergeCell ref="A3:K3"/>
    <mergeCell ref="A22:L22"/>
    <mergeCell ref="A23:K23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2025-08-01T23:22:35Z</dcterms:created>
  <dc:creator>Apache POI</dc:creator>
</cp:coreProperties>
</file>