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<sst xmlns="http://schemas.openxmlformats.org/spreadsheetml/2006/main" count="584" uniqueCount="102">
  <si>
    <t>Ítems del llamado Adquisiscion de repuestos y accesorios para motocicletas con ID: 274285</t>
  </si>
  <si>
    <t>LOTE NRO: 1</t>
  </si>
  <si>
    <t>Motocicleta Yamaha,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</si>
  <si>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</si>
  <si>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</si>
  <si>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</si>
  <si>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</si>
  <si>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</si>
  <si>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</si>
  <si>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</si>
  <si>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</si>
  <si>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</si>
  <si>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</si>
  <si>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</si>
  <si>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25171901-001</t>
  </si>
  <si>
    <t>Llanta delantera (aro 12)</t>
  </si>
  <si>
    <t>Unidad</t>
  </si>
  <si>
    <t>1</t>
  </si>
  <si>
    <t/>
  </si>
  <si>
    <t>Llanta trasera /aro 18)</t>
  </si>
  <si>
    <t>25131703-027</t>
  </si>
  <si>
    <t>Pastilla de freno delantero</t>
  </si>
  <si>
    <t>25171716-002</t>
  </si>
  <si>
    <t>Zapata de freno trasero</t>
  </si>
  <si>
    <t>25172004-003</t>
  </si>
  <si>
    <t>Amortiguador delantero</t>
  </si>
  <si>
    <t>25172004-004</t>
  </si>
  <si>
    <t>Amortiguador trasero central</t>
  </si>
  <si>
    <t>26111703-001</t>
  </si>
  <si>
    <t>Bateria 12 volts</t>
  </si>
  <si>
    <t>25101801-002</t>
  </si>
  <si>
    <t>Cadena</t>
  </si>
  <si>
    <t>25101801-003</t>
  </si>
  <si>
    <t xml:space="preserve">Corona </t>
  </si>
  <si>
    <t>25101801-004</t>
  </si>
  <si>
    <t xml:space="preserve">Piñon </t>
  </si>
  <si>
    <t>26101710-001</t>
  </si>
  <si>
    <t>Carburador completo</t>
  </si>
  <si>
    <t>40161505-007</t>
  </si>
  <si>
    <t>Filtro de aire</t>
  </si>
  <si>
    <t>26101732-001</t>
  </si>
  <si>
    <t>Bujia de encendido</t>
  </si>
  <si>
    <t>25173810-008</t>
  </si>
  <si>
    <t>Junta completo motor</t>
  </si>
  <si>
    <t>25101801-9997</t>
  </si>
  <si>
    <t>Manillar para Moto</t>
  </si>
  <si>
    <t>26131612-001</t>
  </si>
  <si>
    <t>Caño de escape completo</t>
  </si>
  <si>
    <t>40141702-001</t>
  </si>
  <si>
    <t>Grifo de tanque, llave de paso de nafta</t>
  </si>
  <si>
    <t>25174402-9999</t>
  </si>
  <si>
    <t>Tablero completo c/ velocímetro</t>
  </si>
  <si>
    <t>25101802-009</t>
  </si>
  <si>
    <t>Kit de piston y juego de aros</t>
  </si>
  <si>
    <t>25172604-002</t>
  </si>
  <si>
    <t>Espejo retrovisor para moto</t>
  </si>
  <si>
    <t>25172907-010</t>
  </si>
  <si>
    <t>Faro señalero trasero</t>
  </si>
  <si>
    <t>25172907-009</t>
  </si>
  <si>
    <t>Faro señalero delantero</t>
  </si>
  <si>
    <t>25173815-001</t>
  </si>
  <si>
    <t>Cabo de embrague</t>
  </si>
  <si>
    <t>26101615-017</t>
  </si>
  <si>
    <t>Llave de luces</t>
  </si>
  <si>
    <t>25131903-948</t>
  </si>
  <si>
    <t>Regulador de voltaje</t>
  </si>
  <si>
    <t>25172408-001</t>
  </si>
  <si>
    <t>Tapa de tanque de combustible</t>
  </si>
  <si>
    <t>25181709-021</t>
  </si>
  <si>
    <t>Cilindros</t>
  </si>
  <si>
    <t>Precio Total</t>
  </si>
  <si>
    <t>LOTE NRO: 2</t>
  </si>
  <si>
    <t>Motocicleta Radam, Contrato Abierto: por Cantidad , Abastecimiento simultáneo: No</t>
  </si>
  <si>
    <t>Llanta delantera (aro 21)</t>
  </si>
  <si>
    <t>Llanta trasera (aro 18)</t>
  </si>
  <si>
    <t>Amortiguador delantero para motocicleta</t>
  </si>
  <si>
    <t>Amortiguador trasero para motocicleta</t>
  </si>
  <si>
    <t>Bateria para moto</t>
  </si>
  <si>
    <t>Kit de cadena ,corona, piñon</t>
  </si>
  <si>
    <t>Tubo de escape</t>
  </si>
  <si>
    <t>25101801-9998</t>
  </si>
  <si>
    <t>Horquilla para Moto</t>
  </si>
  <si>
    <t>32131012-9999</t>
  </si>
  <si>
    <t>Cerebro / Computador Electronico para Motocicleta</t>
  </si>
  <si>
    <t>Tablero para Moto</t>
  </si>
  <si>
    <t>26101509-003</t>
  </si>
  <si>
    <t>Motor de arranque</t>
  </si>
  <si>
    <t>25101801-005</t>
  </si>
  <si>
    <t>Cilindro para moto</t>
  </si>
  <si>
    <t>Faro delantero</t>
  </si>
  <si>
    <t>Faro trasero</t>
  </si>
  <si>
    <t xml:space="preserve">Piston </t>
  </si>
  <si>
    <t>LOTE NRO: 3</t>
  </si>
  <si>
    <t>Motocicleta Prissa, Contrato Abierto: por Cantidad , Abastecimiento simultáneo: No</t>
  </si>
  <si>
    <t>Llanta para motos</t>
  </si>
  <si>
    <t>Kid de cadena, corona,  piñon</t>
  </si>
  <si>
    <t xml:space="preserve">Carburador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</si>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</sst>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36</v>
      </c>
      <c r="C15" t="s" s="5">
        <v>37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38</v>
      </c>
      <c r="C16" t="s" s="5">
        <v>39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40</v>
      </c>
      <c r="C17" t="s" s="5">
        <v>41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42</v>
      </c>
      <c r="C18" t="s" s="5">
        <v>43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44</v>
      </c>
      <c r="C19" t="s" s="5">
        <v>45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46</v>
      </c>
      <c r="C20" t="s" s="5">
        <v>47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50</v>
      </c>
      <c r="C22" t="s" s="5">
        <v>51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54</v>
      </c>
      <c r="C24" t="s" s="5">
        <v>55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56</v>
      </c>
      <c r="C25" t="s" s="5">
        <v>57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58</v>
      </c>
      <c r="C26" t="s" s="5">
        <v>59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60</v>
      </c>
      <c r="C27" t="s" s="5">
        <v>61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62</v>
      </c>
      <c r="C28" t="s" s="5">
        <v>63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64</v>
      </c>
      <c r="C29" t="s" s="5">
        <v>65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26.0</v>
      </c>
      <c r="B30" t="s" s="5">
        <v>66</v>
      </c>
      <c r="C30" t="s" s="5">
        <v>67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27.0</v>
      </c>
      <c r="B31" t="s" s="5">
        <v>68</v>
      </c>
      <c r="C31" t="s" s="5">
        <v>69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70</v>
      </c>
    </row>
    <row r="33">
      <c r="A33" s="3" t="s">
        <v>71</v>
      </c>
    </row>
    <row r="34">
      <c r="A34" s="7" t="s">
        <v>72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14</v>
      </c>
      <c r="C36" t="s" s="5">
        <v>73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2.0</v>
      </c>
      <c r="B37" t="s" s="5">
        <v>14</v>
      </c>
      <c r="C37" t="s" s="5">
        <v>74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3.0</v>
      </c>
      <c r="B38" t="s" s="5">
        <v>24</v>
      </c>
      <c r="C38" t="s" s="5">
        <v>75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4.0</v>
      </c>
      <c r="B39" t="s" s="5">
        <v>26</v>
      </c>
      <c r="C39" t="s" s="5">
        <v>76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5.0</v>
      </c>
      <c r="B40" t="s" s="5">
        <v>28</v>
      </c>
      <c r="C40" t="s" s="5">
        <v>77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6.0</v>
      </c>
      <c r="B41" t="s" s="5">
        <v>30</v>
      </c>
      <c r="C41" t="s" s="5">
        <v>78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7.0</v>
      </c>
      <c r="B42" t="s" s="5">
        <v>36</v>
      </c>
      <c r="C42" t="s" s="5">
        <v>37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8.0</v>
      </c>
      <c r="B43" t="s" s="5">
        <v>44</v>
      </c>
      <c r="C43" t="s" s="5">
        <v>45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9.0</v>
      </c>
      <c r="B44" t="s" s="5">
        <v>46</v>
      </c>
      <c r="C44" t="s" s="5">
        <v>79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10.0</v>
      </c>
      <c r="B45" t="s" s="5">
        <v>80</v>
      </c>
      <c r="C45" t="s" s="5">
        <v>81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11.0</v>
      </c>
      <c r="B46" t="s" s="5">
        <v>82</v>
      </c>
      <c r="C46" t="s" s="5">
        <v>83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12.0</v>
      </c>
      <c r="B47" t="s" s="5">
        <v>50</v>
      </c>
      <c r="C47" t="s" s="5">
        <v>84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13.0</v>
      </c>
      <c r="B48" t="s" s="5">
        <v>85</v>
      </c>
      <c r="C48" t="s" s="5">
        <v>86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14.0</v>
      </c>
      <c r="B49" t="s" s="5">
        <v>26</v>
      </c>
      <c r="C49" t="s" s="5">
        <v>76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15.0</v>
      </c>
      <c r="B50" t="s" s="5">
        <v>87</v>
      </c>
      <c r="C50" t="s" s="5">
        <v>88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16.0</v>
      </c>
      <c r="B51" t="s" s="5">
        <v>58</v>
      </c>
      <c r="C51" t="s" s="5">
        <v>89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17.0</v>
      </c>
      <c r="B52" t="s" s="5">
        <v>56</v>
      </c>
      <c r="C52" t="s" s="5">
        <v>90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18.0</v>
      </c>
      <c r="B53" t="s" s="5">
        <v>52</v>
      </c>
      <c r="C53" t="s" s="5">
        <v>91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19.0</v>
      </c>
      <c r="B54" t="s" s="5">
        <v>60</v>
      </c>
      <c r="C54" t="s" s="5">
        <v>61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20.0</v>
      </c>
      <c r="B55" t="s" s="5">
        <v>62</v>
      </c>
      <c r="C55" t="s" s="5">
        <v>63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70</v>
      </c>
    </row>
    <row r="57">
      <c r="A57" s="3" t="s">
        <v>92</v>
      </c>
    </row>
    <row r="58">
      <c r="A58" s="7" t="s">
        <v>93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14</v>
      </c>
      <c r="C60" t="s" s="5">
        <v>94</v>
      </c>
      <c r="D60" t="s" s="5">
        <v>16</v>
      </c>
      <c r="E60" s="5"/>
      <c r="F60" t="s" s="5">
        <v>17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2.0</v>
      </c>
      <c r="B61" t="s" s="5">
        <v>14</v>
      </c>
      <c r="C61" t="s" s="5">
        <v>94</v>
      </c>
      <c r="D61" t="s" s="5">
        <v>16</v>
      </c>
      <c r="E61" s="5"/>
      <c r="F61" t="s" s="5">
        <v>17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3.0</v>
      </c>
      <c r="B62" t="s" s="5">
        <v>24</v>
      </c>
      <c r="C62" t="s" s="5">
        <v>75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4.0</v>
      </c>
      <c r="B63" t="s" s="5">
        <v>26</v>
      </c>
      <c r="C63" t="s" s="5">
        <v>76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5.0</v>
      </c>
      <c r="B64" t="s" s="5">
        <v>28</v>
      </c>
      <c r="C64" t="s" s="5">
        <v>77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6.0</v>
      </c>
      <c r="B65" t="s" s="5">
        <v>30</v>
      </c>
      <c r="C65" t="s" s="5">
        <v>95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7.0</v>
      </c>
      <c r="B66" t="s" s="5">
        <v>36</v>
      </c>
      <c r="C66" t="s" s="5">
        <v>96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8.0</v>
      </c>
      <c r="B67" t="s" s="5">
        <v>44</v>
      </c>
      <c r="C67" t="s" s="5">
        <v>45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9.0</v>
      </c>
      <c r="B68" t="s" s="5">
        <v>46</v>
      </c>
      <c r="C68" t="s" s="5">
        <v>79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10.0</v>
      </c>
      <c r="B69" t="s" s="5">
        <v>80</v>
      </c>
      <c r="C69" t="s" s="5">
        <v>81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11.0</v>
      </c>
      <c r="B70" t="s" s="5">
        <v>50</v>
      </c>
      <c r="C70" t="s" s="5">
        <v>84</v>
      </c>
      <c r="D70" t="s" s="5">
        <v>16</v>
      </c>
      <c r="E70" s="5"/>
      <c r="F70" t="s" s="5">
        <v>17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12.0</v>
      </c>
      <c r="B71" t="s" s="5">
        <v>54</v>
      </c>
      <c r="C71" t="s" s="5">
        <v>55</v>
      </c>
      <c r="D71" t="s" s="5">
        <v>16</v>
      </c>
      <c r="E71" s="5"/>
      <c r="F71" t="s" s="5">
        <v>17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13.0</v>
      </c>
      <c r="B72" t="s" s="5">
        <v>85</v>
      </c>
      <c r="C72" t="s" s="5">
        <v>86</v>
      </c>
      <c r="D72" t="s" s="5">
        <v>16</v>
      </c>
      <c r="E72" s="5"/>
      <c r="F72" t="s" s="5">
        <v>17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14.0</v>
      </c>
      <c r="B73" t="s" s="5">
        <v>82</v>
      </c>
      <c r="C73" t="s" s="5">
        <v>83</v>
      </c>
      <c r="D73" t="s" s="5">
        <v>16</v>
      </c>
      <c r="E73" s="5"/>
      <c r="F73" t="s" s="5">
        <v>17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15.0</v>
      </c>
      <c r="B74" t="s" s="5">
        <v>87</v>
      </c>
      <c r="C74" t="s" s="5">
        <v>88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16.0</v>
      </c>
      <c r="B75" t="s" s="5">
        <v>56</v>
      </c>
      <c r="C75" t="s" s="5">
        <v>90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17.0</v>
      </c>
      <c r="B76" t="s" s="5">
        <v>58</v>
      </c>
      <c r="C76" t="s" s="5">
        <v>89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18.0</v>
      </c>
      <c r="B77" t="s" s="5">
        <v>52</v>
      </c>
      <c r="C77" t="s" s="5">
        <v>91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19.0</v>
      </c>
      <c r="B78" t="s" s="5">
        <v>60</v>
      </c>
      <c r="C78" t="s" s="5">
        <v>61</v>
      </c>
      <c r="D78" t="s" s="5">
        <v>16</v>
      </c>
      <c r="E78" s="5"/>
      <c r="F78" t="s" s="5">
        <v>17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20.0</v>
      </c>
      <c r="B79" t="s" s="5">
        <v>62</v>
      </c>
      <c r="C79" t="s" s="5">
        <v>63</v>
      </c>
      <c r="D79" t="s" s="5">
        <v>16</v>
      </c>
      <c r="E79" s="5"/>
      <c r="F79" t="s" s="5">
        <v>17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J80" t="s">
        <v>70</v>
      </c>
    </row>
    <row r="86">
      <c r="B86" t="s" s="8">
        <v>97</v>
      </c>
      <c r="C86" s="8"/>
    </row>
    <row r="87">
      <c r="B87" t="s">
        <v>98</v>
      </c>
      <c r="C87" t="s">
        <v>99</v>
      </c>
    </row>
    <row r="88">
      <c r="B88" t="s">
        <v>100</v>
      </c>
      <c r="C88" t="s">
        <v>101</v>
      </c>
    </row>
  </sheetData>
  <mergeCells>
    <mergeCell ref="A1:L1"/>
    <mergeCell ref="A2:L2"/>
    <mergeCell ref="A3:K3"/>
    <mergeCell ref="A33:L33"/>
    <mergeCell ref="A34:K34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2025-05-31T20:18:29Z</dcterms:created>
  <dc:creator>Apache POI</dc:creator>
</cp:coreProperties>
</file>