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<sst xmlns="http://schemas.openxmlformats.org/spreadsheetml/2006/main" count="179" uniqueCount="68">
  <si>
    <t>Ítems del llamado MANTENIMIENTO DE EXTINTORES Y MANGUERAS con ID: 274302</t>
  </si>
  <si>
    <t>MANTENIMIENTO DE EXTINTORES Y MANGUERAS,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</si>
  <si>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</si>
  <si>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</si>
  <si>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</si>
  <si>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</si>
  <si>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</si>
  <si>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</si>
  <si>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</si>
  <si>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</si>
  <si>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</si>
  <si>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</si>
  <si>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</si>
  <si>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Mantenimiento a extintores uso vehicular de 1kg.</t>
  </si>
  <si>
    <t>Unidad</t>
  </si>
  <si>
    <t>30</t>
  </si>
  <si>
    <t/>
  </si>
  <si>
    <t>Mantenimiento a extintores ABC de 6kg.</t>
  </si>
  <si>
    <t>6</t>
  </si>
  <si>
    <t>Mantenimiento a extintores ABC de 8kg.</t>
  </si>
  <si>
    <t>366</t>
  </si>
  <si>
    <t>Mantenimiento a extintores ABC de 10kg</t>
  </si>
  <si>
    <t>84</t>
  </si>
  <si>
    <t>Mantenimiento a extintores ABC de 12kg</t>
  </si>
  <si>
    <t>25</t>
  </si>
  <si>
    <t>46191601-013</t>
  </si>
  <si>
    <t>Mantenimiento a extintores ABC de 30kg</t>
  </si>
  <si>
    <t>5</t>
  </si>
  <si>
    <t>Mantenimiento a extintores ABC de 50kg</t>
  </si>
  <si>
    <t>2</t>
  </si>
  <si>
    <t>Mantenimiento a extintores ABC de 70kg</t>
  </si>
  <si>
    <t>1</t>
  </si>
  <si>
    <t>46191601-002</t>
  </si>
  <si>
    <t>Recarga de extintores de Gas Carbónico</t>
  </si>
  <si>
    <t>Kilogramos</t>
  </si>
  <si>
    <t>500</t>
  </si>
  <si>
    <t>46191601-003</t>
  </si>
  <si>
    <t>Provisión de válvulas PQS</t>
  </si>
  <si>
    <t>250</t>
  </si>
  <si>
    <t>Provisión de Mangueras PQS</t>
  </si>
  <si>
    <t>Provisión de vástagos</t>
  </si>
  <si>
    <t>46191601-007</t>
  </si>
  <si>
    <t>Provisión de portacaños</t>
  </si>
  <si>
    <t>46191601-008</t>
  </si>
  <si>
    <t>Provisión de mangueras para Gas Carbónico</t>
  </si>
  <si>
    <t>50</t>
  </si>
  <si>
    <t>Mantenimiento a mangueras de 1 1/2</t>
  </si>
  <si>
    <t>70</t>
  </si>
  <si>
    <t>Mantenimiento a mangueras de 2 1/2</t>
  </si>
  <si>
    <t>19</t>
  </si>
  <si>
    <t>Mantenimiento a Hidrantes</t>
  </si>
  <si>
    <t>109</t>
  </si>
  <si>
    <t>Recarga de equipo de respiración autónomo 0,15 m3</t>
  </si>
  <si>
    <t>Recarga de equipo de respiración autónomo 0,5 m3</t>
  </si>
  <si>
    <t>Uniones de 1 1/2" STORZ de bronce</t>
  </si>
  <si>
    <t>20</t>
  </si>
  <si>
    <t>Uniones de 2 1/2" de bronce</t>
  </si>
  <si>
    <t>46191601-009</t>
  </si>
  <si>
    <t>Pico neblinero de 2 1/2" regulable STORZ de bronce</t>
  </si>
  <si>
    <t>46191601-004</t>
  </si>
  <si>
    <t>Reposición de cilindros desechados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</si>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</sst>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34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39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40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46</v>
      </c>
      <c r="D18" t="s" s="5">
        <v>14</v>
      </c>
      <c r="E18" s="5"/>
      <c r="F18" t="s" s="5">
        <v>47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43</v>
      </c>
      <c r="C19" t="s" s="5">
        <v>48</v>
      </c>
      <c r="D19" t="s" s="5">
        <v>14</v>
      </c>
      <c r="E19" s="5"/>
      <c r="F19" t="s" s="5">
        <v>49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43</v>
      </c>
      <c r="C20" t="s" s="5">
        <v>50</v>
      </c>
      <c r="D20" t="s" s="5">
        <v>14</v>
      </c>
      <c r="E20" s="5"/>
      <c r="F20" t="s" s="5">
        <v>51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32</v>
      </c>
      <c r="C21" t="s" s="5">
        <v>52</v>
      </c>
      <c r="D21" t="s" s="5">
        <v>14</v>
      </c>
      <c r="E21" s="5"/>
      <c r="F21" t="s" s="5">
        <v>29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32</v>
      </c>
      <c r="C22" t="s" s="5">
        <v>53</v>
      </c>
      <c r="D22" t="s" s="5">
        <v>14</v>
      </c>
      <c r="E22" s="5"/>
      <c r="F22" t="s" s="5">
        <v>29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36</v>
      </c>
      <c r="C23" t="s" s="5">
        <v>54</v>
      </c>
      <c r="D23" t="s" s="5">
        <v>14</v>
      </c>
      <c r="E23" s="5"/>
      <c r="F23" t="s" s="5">
        <v>55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36</v>
      </c>
      <c r="C24" t="s" s="5">
        <v>56</v>
      </c>
      <c r="D24" t="s" s="5">
        <v>14</v>
      </c>
      <c r="E24" s="5"/>
      <c r="F24" t="s" s="5">
        <v>55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14</v>
      </c>
      <c r="E25" s="5"/>
      <c r="F25" t="s" s="5">
        <v>55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59</v>
      </c>
      <c r="C26" t="s" s="5">
        <v>60</v>
      </c>
      <c r="D26" t="s" s="5">
        <v>14</v>
      </c>
      <c r="E26" s="5"/>
      <c r="F26" t="s" s="5">
        <v>61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62</v>
      </c>
    </row>
    <row r="33">
      <c r="B33" t="s" s="8">
        <v>63</v>
      </c>
      <c r="C33" s="8"/>
    </row>
    <row r="34">
      <c r="B34" t="s">
        <v>64</v>
      </c>
      <c r="C34" t="s">
        <v>65</v>
      </c>
    </row>
    <row r="35">
      <c r="B35" t="s">
        <v>66</v>
      </c>
      <c r="C35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2025-06-06T07:00:45Z</dcterms:created>
  <dc:creator>Apache POI</dc:creator>
</cp:coreProperties>
</file>