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<sst xmlns="http://schemas.openxmlformats.org/spreadsheetml/2006/main" count="255" uniqueCount="74">
  <si>
    <t>Ítems del llamado Adquisición de Cubiertas y Cámaras con ID: 274346</t>
  </si>
  <si>
    <t>LOTE NRO: 1</t>
  </si>
  <si>
    <t>LOTE N° 01 CUBIERTAS ORDEN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</si>
  <si>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</si>
  <si>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</si>
  <si>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</si>
  <si>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</si>
  <si>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</si>
  <si>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</si>
  <si>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</si>
  <si>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</si>
  <si>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</si>
  <si>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</si>
  <si>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</si>
  <si>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185/70 R14</t>
  </si>
  <si>
    <t>Unidad</t>
  </si>
  <si>
    <t>26</t>
  </si>
  <si>
    <t/>
  </si>
  <si>
    <t>Cubierta para automovil 185/65 R15</t>
  </si>
  <si>
    <t>40</t>
  </si>
  <si>
    <t>25172504-002</t>
  </si>
  <si>
    <t>Cubierta para camioneta 235/60 R18</t>
  </si>
  <si>
    <t>20</t>
  </si>
  <si>
    <t>Cubierta para camioneta 245/70  R16</t>
  </si>
  <si>
    <t>222</t>
  </si>
  <si>
    <t>Cubierta para camioneta 215/75 R14</t>
  </si>
  <si>
    <t>Cubierta para camioneta 235/75 R15</t>
  </si>
  <si>
    <t>46</t>
  </si>
  <si>
    <t>25172503-002</t>
  </si>
  <si>
    <t>Cubierta para camion 275/80 R22,5</t>
  </si>
  <si>
    <t>8</t>
  </si>
  <si>
    <t>Cubierta para camión, dibujo liso convencional, 10 telas, 7,50-16LT, con cámara y camisa.</t>
  </si>
  <si>
    <t>Cubierta para camión, dibujo liso convencional,  8 telas, LT700/16, con cámara y camisa.</t>
  </si>
  <si>
    <t>12</t>
  </si>
  <si>
    <t>Cubierta para camión, dibujo liso convencional, 16 telas, 315/80 R22,5  154/150 M</t>
  </si>
  <si>
    <t>Cubierta para camión, dibujo liso convencional, 16 telas, 10,00x20, 150/146, con cámara y camisa.</t>
  </si>
  <si>
    <t>30</t>
  </si>
  <si>
    <t>Cubierta para camión, dibujo liso convencional, 16 telas, 225/70 R15  100 R</t>
  </si>
  <si>
    <t>25172506-001</t>
  </si>
  <si>
    <t>Cubierta para moto 130/90/16 trasera, 106W 10 mm</t>
  </si>
  <si>
    <t>4</t>
  </si>
  <si>
    <t>Cubierta para moto 120/80/18 delantera, 103W 10 mm</t>
  </si>
  <si>
    <t>Cubierta para moto 150/70/17 trasera, 107W 12 mm</t>
  </si>
  <si>
    <t>Cubierta para moto 120/70/17 delantera, 105W 11 mm</t>
  </si>
  <si>
    <t>Precio Total</t>
  </si>
  <si>
    <t>LOTE NRO: 2</t>
  </si>
  <si>
    <t>LOTE N° 02 CUBIERTAS PROGRAMA 07, Contrato Abierto: No , Abastecimiento simultáneo: No</t>
  </si>
  <si>
    <t>Cubierta para camioneta 245/70 R16</t>
  </si>
  <si>
    <t>1.700</t>
  </si>
  <si>
    <t>14</t>
  </si>
  <si>
    <t>Cubierta para camioneta 245/60 R18</t>
  </si>
  <si>
    <t>Cubierta para camioneta 215/70 R16</t>
  </si>
  <si>
    <t>Cubierta para camioneta 11 R22.5</t>
  </si>
  <si>
    <t>10</t>
  </si>
  <si>
    <t>Cubierta para camioneta 10.00 x20</t>
  </si>
  <si>
    <t>Cubierta para camioneta 215/75 R15</t>
  </si>
  <si>
    <t>76</t>
  </si>
  <si>
    <t>72</t>
  </si>
  <si>
    <t>Cubierta para camioneta 225/75 R15</t>
  </si>
  <si>
    <t>50</t>
  </si>
  <si>
    <t>Cubierta para camioneta 255/55 R18</t>
  </si>
  <si>
    <t>5</t>
  </si>
  <si>
    <t>Cubierta para automovil 185/65 R14</t>
  </si>
  <si>
    <t>60</t>
  </si>
  <si>
    <t>Cubierta para automovil 175/70 R14</t>
  </si>
  <si>
    <t>54</t>
  </si>
  <si>
    <t>LOTE NRO: 3</t>
  </si>
  <si>
    <t>LOTE N° 03 CUBIERTAS PARA CAMIÓN TÁCTICO PROGRAMA 07, Contrato Abierto: No , Abastecimiento simultáneo: No</t>
  </si>
  <si>
    <t>Cubierta para camion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</si>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</sst>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25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31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28</v>
      </c>
      <c r="C14" t="s" s="5">
        <v>34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28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37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41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38</v>
      </c>
      <c r="C19" t="s" s="5">
        <v>42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38</v>
      </c>
      <c r="C20" t="s" s="5">
        <v>43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44</v>
      </c>
    </row>
    <row r="22">
      <c r="A22" s="3" t="s">
        <v>45</v>
      </c>
    </row>
    <row r="23">
      <c r="A23" s="7" t="s">
        <v>46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20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20</v>
      </c>
      <c r="C26" t="s" s="5">
        <v>21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20</v>
      </c>
      <c r="C27" t="s" s="5">
        <v>50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20</v>
      </c>
      <c r="C28" t="s" s="5">
        <v>51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28</v>
      </c>
      <c r="C29" t="s" s="5">
        <v>52</v>
      </c>
      <c r="D29" t="s" s="5">
        <v>15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28</v>
      </c>
      <c r="C30" t="s" s="5">
        <v>54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20</v>
      </c>
      <c r="C31" t="s" s="5">
        <v>55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20</v>
      </c>
      <c r="C32" t="s" s="5">
        <v>25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20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20</v>
      </c>
      <c r="C34" t="s" s="5">
        <v>60</v>
      </c>
      <c r="D34" t="s" s="5">
        <v>15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13</v>
      </c>
      <c r="C35" t="s" s="5">
        <v>62</v>
      </c>
      <c r="D35" t="s" s="5">
        <v>15</v>
      </c>
      <c r="E35" s="5"/>
      <c r="F35" t="s" s="5">
        <v>63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13</v>
      </c>
      <c r="C36" t="s" s="5">
        <v>64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13</v>
      </c>
      <c r="C37" t="s" s="5">
        <v>18</v>
      </c>
      <c r="D37" t="s" s="5">
        <v>15</v>
      </c>
      <c r="E37" s="5"/>
      <c r="F37" t="s" s="5">
        <v>63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44</v>
      </c>
    </row>
    <row r="39">
      <c r="A39" s="3" t="s">
        <v>66</v>
      </c>
    </row>
    <row r="40">
      <c r="A40" s="7" t="s">
        <v>67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28</v>
      </c>
      <c r="C42" t="s" s="5">
        <v>68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44</v>
      </c>
    </row>
    <row r="49">
      <c r="B49" t="s" s="8">
        <v>69</v>
      </c>
      <c r="C49" s="8"/>
    </row>
    <row r="50">
      <c r="B50" t="s">
        <v>70</v>
      </c>
      <c r="C50" t="s">
        <v>71</v>
      </c>
    </row>
    <row r="51">
      <c r="B51" t="s">
        <v>72</v>
      </c>
      <c r="C51" t="s">
        <v>73</v>
      </c>
    </row>
  </sheetData>
  <mergeCells>
    <mergeCell ref="A1:L1"/>
    <mergeCell ref="A2:L2"/>
    <mergeCell ref="A3:K3"/>
    <mergeCell ref="A22:L22"/>
    <mergeCell ref="A23:K2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2025-08-30T05:38:49Z</dcterms:created>
  <dc:creator>Apache POI</dc:creator>
</cp:coreProperties>
</file>