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<sst xmlns="http://schemas.openxmlformats.org/spreadsheetml/2006/main" count="522" uniqueCount="124">
  <si>
    <t>Ítems del llamado ADQUISICION DE UTILES DE OFICINA con ID: 274417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</si>
  <si>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</si>
  <si>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</si>
  <si>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</si>
  <si>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</si>
  <si>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</si>
  <si>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</si>
  <si>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</si>
  <si>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</si>
  <si>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</si>
  <si>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</si>
  <si>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</si>
  <si>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44122015-003</t>
  </si>
  <si>
    <t>Bibliorato Tamano Oficio lomo ancho</t>
  </si>
  <si>
    <t>Unidad</t>
  </si>
  <si>
    <t>No</t>
  </si>
  <si>
    <t>300</t>
  </si>
  <si>
    <t/>
  </si>
  <si>
    <t>44122015-001</t>
  </si>
  <si>
    <t>Bibliorato Tamano Oficio lomo fino</t>
  </si>
  <si>
    <t>50</t>
  </si>
  <si>
    <t>44122106-001</t>
  </si>
  <si>
    <t>Carga para presilladora 2310  x cajitas de 1000 unid</t>
  </si>
  <si>
    <t>100</t>
  </si>
  <si>
    <t>Carga para presilladora 2313 x cajitas de 1000 unid</t>
  </si>
  <si>
    <t>Carga para presilladora 236 x cajitas de 1000 unid</t>
  </si>
  <si>
    <t>Carga para presilladora 238 x cajitas de 1000 unid</t>
  </si>
  <si>
    <t>44122011-011</t>
  </si>
  <si>
    <t>Carpetas Archivadoras</t>
  </si>
  <si>
    <t>600</t>
  </si>
  <si>
    <t>43201809-001</t>
  </si>
  <si>
    <t>CDs-R  700 Mb</t>
  </si>
  <si>
    <t>500</t>
  </si>
  <si>
    <t>31201517-001</t>
  </si>
  <si>
    <t>Cinta de Embalaje Trasparente por 100 mts</t>
  </si>
  <si>
    <t>60121108-004</t>
  </si>
  <si>
    <t>Cuaderno  Chico Tapa Dura de Una Raya de 50 Hojas</t>
  </si>
  <si>
    <t>44103121-001</t>
  </si>
  <si>
    <t>Kit de Cilindro para Fotocopiadora Brother 8080</t>
  </si>
  <si>
    <t>12</t>
  </si>
  <si>
    <t>14111531-001</t>
  </si>
  <si>
    <t>Libro de Actas Numerados de 100 Hojas</t>
  </si>
  <si>
    <t>20</t>
  </si>
  <si>
    <t>44121708-001</t>
  </si>
  <si>
    <t>Marcador  punta grueza redonda color azul</t>
  </si>
  <si>
    <t>120</t>
  </si>
  <si>
    <t>Marcador  punta grueza redonda color negro</t>
  </si>
  <si>
    <t>Marcador  punta grueza redonda color rojo</t>
  </si>
  <si>
    <t>Marcador  punta grueza redonda color verde</t>
  </si>
  <si>
    <t>Marcador para pizarra acrilica color azul</t>
  </si>
  <si>
    <t>Marcador para pizarra acrilica color negro</t>
  </si>
  <si>
    <t>Marcador para pizarra acrilica color rojo</t>
  </si>
  <si>
    <t>200</t>
  </si>
  <si>
    <t>Marcador permanente Ideal para madera, metal, vidrio, plastico, cartón, etc Color Azul 0,7 mm</t>
  </si>
  <si>
    <t>60</t>
  </si>
  <si>
    <t>Marcador permanente Ideal para madera, metal, vidrio, plastico, cartón, etc Color Negro 0,7 mm</t>
  </si>
  <si>
    <t>Marcador permanente Ideal para madera, metal, vidrio, plastico, cartón, etc Color Rojo 0,7 mm</t>
  </si>
  <si>
    <t>Marcador permanente Ideal para madera, metal, vidrio, plastico, cartón, etc Color Verde 0,7 mm</t>
  </si>
  <si>
    <t>44122111-001</t>
  </si>
  <si>
    <t>Ojalillos de Papel x paquetes de 2000 unidades como minimo</t>
  </si>
  <si>
    <t>30</t>
  </si>
  <si>
    <t>56101714-001</t>
  </si>
  <si>
    <t>Ordenador de Papeles Tamano Oficio de Tres Bandejas</t>
  </si>
  <si>
    <t>44111905-001</t>
  </si>
  <si>
    <t>Pizarra Acrilica Blanca 120 x 2,50 mts</t>
  </si>
  <si>
    <t>10</t>
  </si>
  <si>
    <t>44121624-003</t>
  </si>
  <si>
    <t>Regla de metal de 15 cm</t>
  </si>
  <si>
    <t>Regla de metal de 20 cm</t>
  </si>
  <si>
    <t>Regla de metal de 60 cm</t>
  </si>
  <si>
    <t>44121806-001</t>
  </si>
  <si>
    <t>Repuesto para Boligrafo Parker Color Azul Mediano</t>
  </si>
  <si>
    <t>Repuesto para Boligrafo Parker Color Negro Mediano</t>
  </si>
  <si>
    <t>44122008-002</t>
  </si>
  <si>
    <t>Separadores de papel en colores tamano A4 con orejas</t>
  </si>
  <si>
    <t>Separadores de papel en colores tamano Carta con orejas</t>
  </si>
  <si>
    <t>Separadores de papel en colores tamano oficio con orejas</t>
  </si>
  <si>
    <t>44103105-002</t>
  </si>
  <si>
    <t>Tinta 122  color XL 10 x original  para impresora HP  con garantia</t>
  </si>
  <si>
    <t>Tinta 122  negro  XL 10 x original  para impresora HP  con garantia</t>
  </si>
  <si>
    <t>Tinta HP  15 A original</t>
  </si>
  <si>
    <t>Tinta Hp  Office JET 901   Original  Color</t>
  </si>
  <si>
    <t>44103105-001</t>
  </si>
  <si>
    <t>Tinta Hp  Office JET 901   Original  Negra</t>
  </si>
  <si>
    <t>Tinta Hp  Office JET 901 XL  Original  Color</t>
  </si>
  <si>
    <t>Tinta Hp  Office JET 901 XL  Original  Negra</t>
  </si>
  <si>
    <t>Tinta Hp  Office JET 950   Original  Negra</t>
  </si>
  <si>
    <t>25</t>
  </si>
  <si>
    <t>Tinta Hp 122 A XL Original Color</t>
  </si>
  <si>
    <t>Tinta Hp 122 A XL Original negro</t>
  </si>
  <si>
    <t>Tinta HP 17 Color Original</t>
  </si>
  <si>
    <t>Tinta Hp 21 A  XL Original</t>
  </si>
  <si>
    <t>Tinta Hp 22 A XL   Original</t>
  </si>
  <si>
    <t>Tinta Hp 27 A  Original</t>
  </si>
  <si>
    <t>Tinta Hp 28 A  Original</t>
  </si>
  <si>
    <t>Tinta Hp 60 A  XL Original   Color</t>
  </si>
  <si>
    <t>Tinta Hp 60 A XL  Original  Negro</t>
  </si>
  <si>
    <t>Tinta Hp 93 A  Original</t>
  </si>
  <si>
    <t>Tinta Hp 98 A  Original</t>
  </si>
  <si>
    <t>44121902-001</t>
  </si>
  <si>
    <t>Tinta para Almohadilla Color Azul</t>
  </si>
  <si>
    <t>24</t>
  </si>
  <si>
    <t>Tinta para Impresora Hp 901 XL 3 X Color Original</t>
  </si>
  <si>
    <t>44103103-001</t>
  </si>
  <si>
    <t>Tóner p fotocopiadora Brother  8080 Original</t>
  </si>
  <si>
    <t>80</t>
  </si>
  <si>
    <t>Tóner p Fotocopiadora Kiocera 3035 Original</t>
  </si>
  <si>
    <t>2</t>
  </si>
  <si>
    <t>Tóner p Fotocopiadora Mita 2360 Original</t>
  </si>
  <si>
    <t>Toner para Impresora Laser Jef 7115 A Original</t>
  </si>
  <si>
    <t>4</t>
  </si>
  <si>
    <t>Toner para Impresora Laser Jef C3906 A Original</t>
  </si>
  <si>
    <t>44121619-001</t>
  </si>
  <si>
    <t xml:space="preserve">Sacapuntas de Plastico </t>
  </si>
  <si>
    <t>44101801-003</t>
  </si>
  <si>
    <t>Calculadora con impresora</t>
  </si>
  <si>
    <t>43202005-007</t>
  </si>
  <si>
    <t>pendrive 16gb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</si>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</sst>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46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47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48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55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56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57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68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72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76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79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80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81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84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85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86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88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90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91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92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93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94</v>
      </c>
      <c r="D51" t="s" s="5">
        <v>14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95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96</v>
      </c>
      <c r="D53" t="s" s="5">
        <v>14</v>
      </c>
      <c r="E53" s="5"/>
      <c r="F53" s="5" t="s">
        <v>15</v>
      </c>
      <c r="G53" t="s" s="5">
        <v>65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97</v>
      </c>
      <c r="D54" t="s" s="5">
        <v>14</v>
      </c>
      <c r="E54" s="5"/>
      <c r="F54" s="5" t="s">
        <v>15</v>
      </c>
      <c r="G54" t="s" s="5">
        <v>65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82</v>
      </c>
      <c r="C55" t="s" s="5">
        <v>98</v>
      </c>
      <c r="D55" t="s" s="5">
        <v>14</v>
      </c>
      <c r="E55" s="5"/>
      <c r="F55" s="5" t="s">
        <v>15</v>
      </c>
      <c r="G55" t="s" s="5">
        <v>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101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102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106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108</v>
      </c>
      <c r="D60" t="s" s="5">
        <v>14</v>
      </c>
      <c r="E60" s="5"/>
      <c r="F60" s="5" t="s">
        <v>15</v>
      </c>
      <c r="G60" t="s" s="5">
        <v>65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109</v>
      </c>
      <c r="D61" t="s" s="5">
        <v>14</v>
      </c>
      <c r="E61" s="5"/>
      <c r="F61" s="5" t="s">
        <v>15</v>
      </c>
      <c r="G61" t="s" s="5">
        <v>110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111</v>
      </c>
      <c r="D62" t="s" s="5">
        <v>14</v>
      </c>
      <c r="E62" s="5"/>
      <c r="F62" s="5" t="s">
        <v>15</v>
      </c>
      <c r="G62" t="s" s="5">
        <v>107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112</v>
      </c>
      <c r="C63" t="s" s="5">
        <v>113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114</v>
      </c>
      <c r="C64" t="s" s="5">
        <v>115</v>
      </c>
      <c r="D64" t="s" s="5">
        <v>14</v>
      </c>
      <c r="E64" s="5"/>
      <c r="F64" s="5" t="s">
        <v>15</v>
      </c>
      <c r="G64" t="s" s="5">
        <v>65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14</v>
      </c>
      <c r="E65" s="5"/>
      <c r="F65" s="5" t="s">
        <v>15</v>
      </c>
      <c r="G65" t="s" s="5">
        <v>65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118</v>
      </c>
    </row>
    <row r="71">
      <c r="B71" t="s" s="8">
        <v>119</v>
      </c>
      <c r="C71" s="8"/>
    </row>
    <row r="72">
      <c r="B72" t="s">
        <v>120</v>
      </c>
      <c r="C72" t="s">
        <v>121</v>
      </c>
    </row>
    <row r="73">
      <c r="B73" t="s">
        <v>122</v>
      </c>
      <c r="C73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