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<sst xmlns="http://schemas.openxmlformats.org/spreadsheetml/2006/main" count="270" uniqueCount="86">
  <si>
    <t>Ítems del llamado ADQUISICION DE MATERIALES METALICOS PARA SERVICIOS URBANOS con ID: 274490</t>
  </si>
  <si>
    <t>ADQUISICION DE MATERIALES METALICOS PARA SERVICIOS URBANOS,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</si>
  <si>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</si>
  <si>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</si>
  <si>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</si>
  <si>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</si>
  <si>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</si>
  <si>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</si>
  <si>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</si>
  <si>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</si>
  <si>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</si>
  <si>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</si>
  <si>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30102304-002</t>
  </si>
  <si>
    <t>Chapa Negra Nº 18 Med. 1.20x2.40</t>
  </si>
  <si>
    <t>Unidad</t>
  </si>
  <si>
    <t>77</t>
  </si>
  <si>
    <t/>
  </si>
  <si>
    <t>23171515-001</t>
  </si>
  <si>
    <t>Electrodo 3.25</t>
  </si>
  <si>
    <t>150</t>
  </si>
  <si>
    <t>Electrodo 2.5</t>
  </si>
  <si>
    <t>40141705-005</t>
  </si>
  <si>
    <t>Caño Galvaniz. de 1 x 6 mts. Pared Gruesa</t>
  </si>
  <si>
    <t>35</t>
  </si>
  <si>
    <t>Caño Galvaniz. de 3/4 x 6 mts.</t>
  </si>
  <si>
    <t>40</t>
  </si>
  <si>
    <t>Caño Galvanizado de 1/2 x 6 mts.</t>
  </si>
  <si>
    <t>30</t>
  </si>
  <si>
    <t>40141705-002</t>
  </si>
  <si>
    <t>Caño Negro Pared 1.50 mm. x 1.1/4 Pulgadas</t>
  </si>
  <si>
    <t>50</t>
  </si>
  <si>
    <t>Caño Pared de 25 x 25 mm. x 1.20</t>
  </si>
  <si>
    <t>Caño Pared de 20 x 20 mm. x 1.20</t>
  </si>
  <si>
    <t>Caño Pared de 20 x 30 mm. x 1.20</t>
  </si>
  <si>
    <t>Caño Rectangular 20 x 40 mm.</t>
  </si>
  <si>
    <t>40141705-001</t>
  </si>
  <si>
    <t>Caño Cuadrado 100 x 100 mm.</t>
  </si>
  <si>
    <t>15</t>
  </si>
  <si>
    <t>30102506-001</t>
  </si>
  <si>
    <t>Chapa Ondulada de Zinc 3.60 x 0.90</t>
  </si>
  <si>
    <t>30101603-001</t>
  </si>
  <si>
    <t>Planchuela 2 x 3/16</t>
  </si>
  <si>
    <t>100</t>
  </si>
  <si>
    <t>Planchuela 1.5 x 3/16</t>
  </si>
  <si>
    <t>75</t>
  </si>
  <si>
    <t>31161507-008</t>
  </si>
  <si>
    <t>Bulón de Hierro 1 x 1/4</t>
  </si>
  <si>
    <t>180</t>
  </si>
  <si>
    <t>Bulón de Hierro 2.5 x 3/8</t>
  </si>
  <si>
    <t>175</t>
  </si>
  <si>
    <t>Bulón de Hierro de 2 x 3/8</t>
  </si>
  <si>
    <t>30102403-004</t>
  </si>
  <si>
    <t>Varilla Lisa 10 mm. X 6 mts.</t>
  </si>
  <si>
    <t>Varilla Lisa de 1 x 6 mts.</t>
  </si>
  <si>
    <t>Varilla Lisa de 1/2 x 6 mts.</t>
  </si>
  <si>
    <t>30102403-003</t>
  </si>
  <si>
    <t>Varilla Torsionada H de 10 x 5 x 12 mts.</t>
  </si>
  <si>
    <t>85</t>
  </si>
  <si>
    <t>Varilla Torsionada H de 8 x 5 x 12 mts.</t>
  </si>
  <si>
    <t>Varilla Torsionada H de 12 x 5 x 12 mts.</t>
  </si>
  <si>
    <t>Varilla Torsionada de 8 x 5 x 12 mts.</t>
  </si>
  <si>
    <t>Varilla Torsionada de 6 x 5 x 12 mts.</t>
  </si>
  <si>
    <t>Varilla Torsionada de 12 x 5 x 12 mts.</t>
  </si>
  <si>
    <t>Bulones P/Asientos Madera c/Tuercas y Arandelas 1/4 x 2</t>
  </si>
  <si>
    <t>1.750</t>
  </si>
  <si>
    <t>Bulones P/Hierro de 1 x 7/16 con Tuercas y Arandelas</t>
  </si>
  <si>
    <t>220</t>
  </si>
  <si>
    <t>31152002-003</t>
  </si>
  <si>
    <t>Alambre de Atar</t>
  </si>
  <si>
    <t>Kilogramos</t>
  </si>
  <si>
    <t>31152002-002</t>
  </si>
  <si>
    <t>Tejido de Alambre 1.50 mts. Altura x 100 mts.</t>
  </si>
  <si>
    <t>31152002-001</t>
  </si>
  <si>
    <t>Alambre de Puas de 100 mts.</t>
  </si>
  <si>
    <t>31151601-001</t>
  </si>
  <si>
    <t>Cadena de 3/8 para Hamaca</t>
  </si>
  <si>
    <t>30101503-001</t>
  </si>
  <si>
    <t>Angulo de 3/4 x 1/8 x 6 mts.</t>
  </si>
  <si>
    <t>Angulo de 1 x 1/8 x 6 mts.</t>
  </si>
  <si>
    <t>Angulo de 5.8 x 1/8 x 6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</si>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</sst>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34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50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53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58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59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60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61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62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45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65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69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69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57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78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79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80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2025-06-28T12:39:48Z</dcterms:created>
  <dc:creator>Apache POI</dc:creator>
</cp:coreProperties>
</file>