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<sst xmlns="http://schemas.openxmlformats.org/spreadsheetml/2006/main" count="366" uniqueCount="107">
  <si>
    <t>Ítems del llamado ADQUISICION DE MOBILIARIO, EQUIPOS, Y ENSERES PARA OFICINA con ID: 274504</t>
  </si>
  <si>
    <t>LOTE NRO: 1</t>
  </si>
  <si>
    <t>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</si>
  <si>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</si>
  <si>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</si>
  <si>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</si>
  <si>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</si>
  <si>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</si>
  <si>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</si>
  <si>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</si>
  <si>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</si>
  <si>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</si>
  <si>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</si>
  <si>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</si>
  <si>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AA SPLIT DE 12000 BTU</t>
  </si>
  <si>
    <t>Unidad</t>
  </si>
  <si>
    <t>1</t>
  </si>
  <si>
    <t/>
  </si>
  <si>
    <t>AA SPLIT 18000 BTU</t>
  </si>
  <si>
    <t>3</t>
  </si>
  <si>
    <t>AA SPLIT 24000 BTU</t>
  </si>
  <si>
    <t>5</t>
  </si>
  <si>
    <t>AA SPLIT 36000 BTU</t>
  </si>
  <si>
    <t>Precio Total</t>
  </si>
  <si>
    <t>LOTE NRO: 2</t>
  </si>
  <si>
    <t>MUEBLES DE METAL, Contrato Abierto: No , Abastecimiento simultáneo: No</t>
  </si>
  <si>
    <t>46171509-002</t>
  </si>
  <si>
    <t>GAVETAS METALICAS DE 2 CAJONES</t>
  </si>
  <si>
    <t>12</t>
  </si>
  <si>
    <t>GAVETAS METALICAS DE 4 CAJONES</t>
  </si>
  <si>
    <t>17</t>
  </si>
  <si>
    <t>56101520-006</t>
  </si>
  <si>
    <t>ESTANTES METALICOS</t>
  </si>
  <si>
    <t>4</t>
  </si>
  <si>
    <t>56101520-001</t>
  </si>
  <si>
    <t>ARMARIO METALICO CON PUERTA CORREDIZA</t>
  </si>
  <si>
    <t>LOTE NRO: 3</t>
  </si>
  <si>
    <t>BEBEDEROS, Contrato Abierto: No , Abastecimiento simultáneo: No</t>
  </si>
  <si>
    <t>48101714-001</t>
  </si>
  <si>
    <t>BEBEDERO ELECTRICO</t>
  </si>
  <si>
    <t>2</t>
  </si>
  <si>
    <t>LOTE NRO: 4</t>
  </si>
  <si>
    <t>CORTINAS, Contrato Abierto: No , Abastecimiento simultáneo: No</t>
  </si>
  <si>
    <t>52131501-006</t>
  </si>
  <si>
    <t>CORTINAS VERTICALES</t>
  </si>
  <si>
    <t>Unidad Medida Global</t>
  </si>
  <si>
    <t>LOTE NRO: 5</t>
  </si>
  <si>
    <t>ENSERES, Contrato Abierto: No , Abastecimiento simultáneo: No</t>
  </si>
  <si>
    <t>52141501-001</t>
  </si>
  <si>
    <t>HELADERA 300 LTS</t>
  </si>
  <si>
    <t>52141502-001</t>
  </si>
  <si>
    <t>HORNO MICROONDAS</t>
  </si>
  <si>
    <t>40101604-003</t>
  </si>
  <si>
    <t>VENTILADOR DE PIE</t>
  </si>
  <si>
    <t>40101604-001</t>
  </si>
  <si>
    <t>VENTILADOR DE TECHO</t>
  </si>
  <si>
    <t>LOTE NRO: 6</t>
  </si>
  <si>
    <t>SILLONES Y SILLAS, Contrato Abierto: No , Abastecimiento simultáneo: No</t>
  </si>
  <si>
    <t>56101504-002</t>
  </si>
  <si>
    <t>SILLON GIRATORIO PARA ESCRITORIO</t>
  </si>
  <si>
    <t>11</t>
  </si>
  <si>
    <t>SILLON GIRATORIO PARA MESA DE REUNION c/ apoya brazo</t>
  </si>
  <si>
    <t>6</t>
  </si>
  <si>
    <t>SILLON GIRATORIO PARA MESA DE REUNION sin apoya brazo</t>
  </si>
  <si>
    <t>14</t>
  </si>
  <si>
    <t>56101522-001</t>
  </si>
  <si>
    <t>SILLONES INDIVIDUALES</t>
  </si>
  <si>
    <t>56101504-9999</t>
  </si>
  <si>
    <t>SILLAS DE PLASTICO</t>
  </si>
  <si>
    <t>40</t>
  </si>
  <si>
    <t>LOTE NRO: 7</t>
  </si>
  <si>
    <t>MESAS, Contrato Abierto: No , Abastecimiento simultáneo: No</t>
  </si>
  <si>
    <t>56101519-001</t>
  </si>
  <si>
    <t>MESA OVALADA PARA 6 PERSONAS</t>
  </si>
  <si>
    <t>MESA RECTANGULAR PARA 8 PERSONAS</t>
  </si>
  <si>
    <t>LOTE NRO: 8</t>
  </si>
  <si>
    <t>ESCRITORIOS, Contrato Abierto: No , Abastecimiento simultáneo: No</t>
  </si>
  <si>
    <t>56101703-003</t>
  </si>
  <si>
    <t>ESCRITORIO EN L CON CAJONERA</t>
  </si>
  <si>
    <t>56101703-002</t>
  </si>
  <si>
    <t>ESCRITORIO SIMPLE CON CAJONES</t>
  </si>
  <si>
    <t>56111906-001</t>
  </si>
  <si>
    <t>MUEBLE CAJONERO PARA ESCRITORIO</t>
  </si>
  <si>
    <t>LOTE NRO: 9</t>
  </si>
  <si>
    <t>ARMARIOS, Contrato Abierto: No , Abastecimiento simultáneo: No</t>
  </si>
  <si>
    <t>56101520-002</t>
  </si>
  <si>
    <t>ARMARIO DE  1 PUERTA</t>
  </si>
  <si>
    <t>ARMARIO DE PUERTA CORREDIZA</t>
  </si>
  <si>
    <t>56101520-005</t>
  </si>
  <si>
    <t>ARMARIO TIPO ESTANTE SIN PUERTA</t>
  </si>
  <si>
    <t>LOTE NRO: 10</t>
  </si>
  <si>
    <t>ESCALERA METALICA Y CAJA PARA CONSOLA DE AUDIO, Contrato Abierto: No , Abastecimiento simultáneo: No</t>
  </si>
  <si>
    <t>30191501-001</t>
  </si>
  <si>
    <t>ESCALERA METALICA</t>
  </si>
  <si>
    <t>24112404-001</t>
  </si>
  <si>
    <t>CAJ A TIPO MALETIN PORTATIL PARA CONSOLA DE AUDIO</t>
  </si>
  <si>
    <t>LOTE NRO: 11</t>
  </si>
  <si>
    <t>TRITURADORA DE PAPEL Y CALCULADORAS, Contrato Abierto: No , Abastecimiento simultáneo: No</t>
  </si>
  <si>
    <t>44101603-001</t>
  </si>
  <si>
    <t>MAQUINA TRITURADORA DE PAPEL</t>
  </si>
  <si>
    <t>44101801-003</t>
  </si>
  <si>
    <t>CALCULADORA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</si>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</sst>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34</v>
      </c>
      <c r="C16" t="s" s="5">
        <v>35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43</v>
      </c>
      <c r="C26" t="s" s="5">
        <v>44</v>
      </c>
      <c r="D26" t="s" s="5">
        <v>45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23</v>
      </c>
    </row>
    <row r="28">
      <c r="A28" s="3" t="s">
        <v>46</v>
      </c>
    </row>
    <row r="29">
      <c r="A29" s="7" t="s">
        <v>47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48</v>
      </c>
      <c r="C31" t="s" s="5">
        <v>49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52</v>
      </c>
      <c r="C33" t="s" s="5">
        <v>53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54</v>
      </c>
      <c r="C34" t="s" s="5">
        <v>55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56</v>
      </c>
    </row>
    <row r="37">
      <c r="A37" s="7" t="s">
        <v>57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58</v>
      </c>
      <c r="C39" t="s" s="5">
        <v>59</v>
      </c>
      <c r="D39" t="s" s="5">
        <v>15</v>
      </c>
      <c r="E39" s="5"/>
      <c r="F39" t="s" s="5">
        <v>60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58</v>
      </c>
      <c r="C40" t="s" s="5">
        <v>61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58</v>
      </c>
      <c r="C41" t="s" s="5">
        <v>63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65</v>
      </c>
      <c r="C42" t="s" s="5">
        <v>66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67</v>
      </c>
      <c r="C43" t="s" s="5">
        <v>68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70</v>
      </c>
    </row>
    <row r="46">
      <c r="A46" s="7" t="s">
        <v>71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72</v>
      </c>
      <c r="C48" t="s" s="5">
        <v>73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72</v>
      </c>
      <c r="C49" t="s" s="5">
        <v>74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23</v>
      </c>
    </row>
    <row r="51">
      <c r="A51" s="3" t="s">
        <v>75</v>
      </c>
    </row>
    <row r="52">
      <c r="A52" s="7" t="s">
        <v>76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77</v>
      </c>
      <c r="C54" t="s" s="5">
        <v>78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79</v>
      </c>
      <c r="C55" t="s" s="5">
        <v>80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81</v>
      </c>
      <c r="C56" t="s" s="5">
        <v>82</v>
      </c>
      <c r="D56" t="s" s="5">
        <v>15</v>
      </c>
      <c r="E56" s="5"/>
      <c r="F56" t="s" s="5">
        <v>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23</v>
      </c>
    </row>
    <row r="58">
      <c r="A58" s="3" t="s">
        <v>83</v>
      </c>
    </row>
    <row r="59">
      <c r="A59" s="7" t="s">
        <v>84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85</v>
      </c>
      <c r="C61" t="s" s="5">
        <v>86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85</v>
      </c>
      <c r="C62" t="s" s="5">
        <v>87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88</v>
      </c>
      <c r="C63" t="s" s="5">
        <v>89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23</v>
      </c>
    </row>
    <row r="65">
      <c r="A65" s="3" t="s">
        <v>90</v>
      </c>
    </row>
    <row r="66">
      <c r="A66" s="7" t="s">
        <v>91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92</v>
      </c>
      <c r="C68" t="s" s="5">
        <v>93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94</v>
      </c>
      <c r="C69" t="s" s="5">
        <v>95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23</v>
      </c>
    </row>
    <row r="71">
      <c r="A71" s="3" t="s">
        <v>96</v>
      </c>
    </row>
    <row r="72">
      <c r="A72" s="7" t="s">
        <v>97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98</v>
      </c>
      <c r="C74" t="s" s="5">
        <v>99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100</v>
      </c>
      <c r="C75" t="s" s="5">
        <v>101</v>
      </c>
      <c r="D75" t="s" s="5">
        <v>15</v>
      </c>
      <c r="E75" s="5"/>
      <c r="F75" t="s" s="5">
        <v>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23</v>
      </c>
    </row>
    <row r="82">
      <c r="B82" t="s" s="8">
        <v>102</v>
      </c>
      <c r="C82" s="8"/>
    </row>
    <row r="83">
      <c r="B83" t="s">
        <v>103</v>
      </c>
      <c r="C83" t="s">
        <v>104</v>
      </c>
    </row>
    <row r="84">
      <c r="B84" t="s">
        <v>105</v>
      </c>
      <c r="C84" t="s">
        <v>106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6:L36"/>
    <mergeCell ref="A37:K37"/>
    <mergeCell ref="A45:L45"/>
    <mergeCell ref="A46:K46"/>
    <mergeCell ref="A51:L51"/>
    <mergeCell ref="A52:K52"/>
    <mergeCell ref="A58:L58"/>
    <mergeCell ref="A59:K59"/>
    <mergeCell ref="A65:L65"/>
    <mergeCell ref="A66:K66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2025-06-08T11:02:46Z</dcterms:created>
  <dc:creator>Apache POI</dc:creator>
</cp:coreProperties>
</file>