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<sst xmlns="http://schemas.openxmlformats.org/spreadsheetml/2006/main" count="403" uniqueCount="125">
  <si>
    <t>Ítems del llamado ADQUISICION DE ARTICULOS DE FERRETERIA PARA SERVICIOS URBANOS con ID: 274508</t>
  </si>
  <si>
    <t>ADQUISICION DE ARTICULOS DE FERRETERIA PARA SERVICIOS URBANOS,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</si>
  <si>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</si>
  <si>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</si>
  <si>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</si>
  <si>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</si>
  <si>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</si>
  <si>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</si>
  <si>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</si>
  <si>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</si>
  <si>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</si>
  <si>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</si>
  <si>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31201601-005</t>
  </si>
  <si>
    <t>Adhesivo Plástico para PVC</t>
  </si>
  <si>
    <t>Unidad</t>
  </si>
  <si>
    <t>100</t>
  </si>
  <si>
    <t/>
  </si>
  <si>
    <t>31162305-004</t>
  </si>
  <si>
    <t>Alma Doble</t>
  </si>
  <si>
    <t>31211904-004</t>
  </si>
  <si>
    <t>Brocha Grande</t>
  </si>
  <si>
    <t>1.800</t>
  </si>
  <si>
    <t>31211904-003</t>
  </si>
  <si>
    <t>Brocha Mediana</t>
  </si>
  <si>
    <t>40142324-001</t>
  </si>
  <si>
    <t>Caja Sifonada 10x10</t>
  </si>
  <si>
    <t>200</t>
  </si>
  <si>
    <t>Caja Sifonada 15x15 cromada</t>
  </si>
  <si>
    <t>40141705-002</t>
  </si>
  <si>
    <t>Caño de Plástico de 50 mm.</t>
  </si>
  <si>
    <t>Metros</t>
  </si>
  <si>
    <t>180</t>
  </si>
  <si>
    <t>Caño de 1/2 roscable</t>
  </si>
  <si>
    <t>Caño PVC 3/4</t>
  </si>
  <si>
    <t>Caño PVC IN x 6 metros</t>
  </si>
  <si>
    <t>Caño PVC x 6 metros</t>
  </si>
  <si>
    <t>Caños 4P 3/4</t>
  </si>
  <si>
    <t>31201604-003</t>
  </si>
  <si>
    <t>Cemento Fana</t>
  </si>
  <si>
    <t>20</t>
  </si>
  <si>
    <t>27111801-002</t>
  </si>
  <si>
    <t>Cinta Métrica de 20 m</t>
  </si>
  <si>
    <t>31201519-001</t>
  </si>
  <si>
    <t>Cinta Teflon Chico</t>
  </si>
  <si>
    <t>30181515-001</t>
  </si>
  <si>
    <t>Cisterna alta</t>
  </si>
  <si>
    <t>30</t>
  </si>
  <si>
    <t>31162003-002</t>
  </si>
  <si>
    <t>Clavo 3</t>
  </si>
  <si>
    <t>Kilogramos</t>
  </si>
  <si>
    <t>Clavo de 1</t>
  </si>
  <si>
    <t>10</t>
  </si>
  <si>
    <t>31162003-001</t>
  </si>
  <si>
    <t>Clavo de 1 Sin Cabeza</t>
  </si>
  <si>
    <t>Clavo de 2 x11</t>
  </si>
  <si>
    <t>40</t>
  </si>
  <si>
    <t>31162005-001</t>
  </si>
  <si>
    <t>Clavos Con cabeza P/Chapas</t>
  </si>
  <si>
    <t>40142604-001</t>
  </si>
  <si>
    <t>Codo de Plástico de 1/2</t>
  </si>
  <si>
    <t>Codo de Plástico de 4</t>
  </si>
  <si>
    <t>Codo de Plástico de 40 x 90</t>
  </si>
  <si>
    <t>Codo de Plástico de 50 x 90</t>
  </si>
  <si>
    <t>31201610-003</t>
  </si>
  <si>
    <t>Cola de Carpintero x kilo</t>
  </si>
  <si>
    <t>30181503-001</t>
  </si>
  <si>
    <t>Ducha Común</t>
  </si>
  <si>
    <t>50</t>
  </si>
  <si>
    <t>13111302-999</t>
  </si>
  <si>
    <t>Espuma 100 x 190 x 1</t>
  </si>
  <si>
    <t>31162404-002</t>
  </si>
  <si>
    <t>Grampa de Amarre P/Sujetar cable pre-ensamblado</t>
  </si>
  <si>
    <t>31162806-004</t>
  </si>
  <si>
    <t>Grampa Tornillo N° 6/16</t>
  </si>
  <si>
    <t>500</t>
  </si>
  <si>
    <t>11151702-002</t>
  </si>
  <si>
    <t>Hilo de Ferreteria por Rollos</t>
  </si>
  <si>
    <t>31191501-001</t>
  </si>
  <si>
    <t>Lija al Agua N° 240</t>
  </si>
  <si>
    <t>Lija al Agua N° 100</t>
  </si>
  <si>
    <t>300</t>
  </si>
  <si>
    <t>Lija al Agua N° 60</t>
  </si>
  <si>
    <t>190</t>
  </si>
  <si>
    <t>30103604-002</t>
  </si>
  <si>
    <t>Madera Terciada Kupay de 4 mm.x160x220</t>
  </si>
  <si>
    <t>Laminas Terciadas de 2,5</t>
  </si>
  <si>
    <t>31201610-012</t>
  </si>
  <si>
    <t>Pegamento Instantáneo 5 gr</t>
  </si>
  <si>
    <t>31151504-001</t>
  </si>
  <si>
    <t>Piolin N°3</t>
  </si>
  <si>
    <t>Placa Carpinteria 20mm.</t>
  </si>
  <si>
    <t>31162201-009</t>
  </si>
  <si>
    <t>Remache Pop de Aluminio</t>
  </si>
  <si>
    <t>2.500</t>
  </si>
  <si>
    <t>30103605-001</t>
  </si>
  <si>
    <t>Tablones de Cedro 2x12x2,20</t>
  </si>
  <si>
    <t>120</t>
  </si>
  <si>
    <t>40141705-006</t>
  </si>
  <si>
    <t>Tee 1/2</t>
  </si>
  <si>
    <t>150</t>
  </si>
  <si>
    <t>Tee 2 x 3/4</t>
  </si>
  <si>
    <t>23131503-003</t>
  </si>
  <si>
    <t>Tela Esmeril Nº 36</t>
  </si>
  <si>
    <t>31161503-001</t>
  </si>
  <si>
    <t>Tornillo 1/4 x 2</t>
  </si>
  <si>
    <t>1.000</t>
  </si>
  <si>
    <t>31162806-001</t>
  </si>
  <si>
    <t>Tornillo de 8 con Tarugo</t>
  </si>
  <si>
    <t>Tornillo 1/2 x 7</t>
  </si>
  <si>
    <t>Tornillo 1 x 7</t>
  </si>
  <si>
    <t>Tornillo 3/4 x 5 x cajas de 12</t>
  </si>
  <si>
    <t>40142320-001</t>
  </si>
  <si>
    <t>Unión Doble 1</t>
  </si>
  <si>
    <t>23131503-002</t>
  </si>
  <si>
    <t>Disco de Corte para Metal de 9</t>
  </si>
  <si>
    <t>Disco de Corte para Cerámica 9</t>
  </si>
  <si>
    <t>Unión Doble 1 Galvanizado</t>
  </si>
  <si>
    <t>Unión Doble 1/2 Galvanizado</t>
  </si>
  <si>
    <t>Unión Doble 3/4 Galvanizado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</si>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</sst>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32</v>
      </c>
      <c r="D11" t="s" s="5">
        <v>30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33</v>
      </c>
      <c r="D12" t="s" s="5">
        <v>30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34</v>
      </c>
      <c r="D13" t="s" s="5">
        <v>30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35</v>
      </c>
      <c r="D14" t="s" s="5">
        <v>30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36</v>
      </c>
      <c r="D15" t="s" s="5">
        <v>30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49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50</v>
      </c>
      <c r="D21" t="s" s="5">
        <v>49</v>
      </c>
      <c r="E21" s="5"/>
      <c r="F21" t="s" s="5">
        <v>51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49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54</v>
      </c>
      <c r="D23" t="s" s="5">
        <v>49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51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60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61</v>
      </c>
      <c r="D27" t="s" s="5">
        <v>14</v>
      </c>
      <c r="E27" s="5"/>
      <c r="F27" t="s" s="5">
        <v>55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58</v>
      </c>
      <c r="C28" t="s" s="5">
        <v>62</v>
      </c>
      <c r="D28" t="s" s="5">
        <v>14</v>
      </c>
      <c r="E28" s="5"/>
      <c r="F28" t="s" s="5">
        <v>55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63</v>
      </c>
      <c r="C29" t="s" s="5">
        <v>64</v>
      </c>
      <c r="D29" t="s" s="5">
        <v>14</v>
      </c>
      <c r="E29" s="5"/>
      <c r="F29" t="s" s="5">
        <v>26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67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14</v>
      </c>
      <c r="E31" s="5"/>
      <c r="F31" t="s" s="5">
        <v>67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14</v>
      </c>
      <c r="E33" s="5"/>
      <c r="F33" t="s" s="5">
        <v>74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67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26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77</v>
      </c>
      <c r="C36" t="s" s="5">
        <v>79</v>
      </c>
      <c r="D36" t="s" s="5">
        <v>14</v>
      </c>
      <c r="E36" s="5"/>
      <c r="F36" t="s" s="5">
        <v>80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77</v>
      </c>
      <c r="C37" t="s" s="5">
        <v>81</v>
      </c>
      <c r="D37" t="s" s="5">
        <v>14</v>
      </c>
      <c r="E37" s="5"/>
      <c r="F37" t="s" s="5">
        <v>82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83</v>
      </c>
      <c r="C38" t="s" s="5">
        <v>84</v>
      </c>
      <c r="D38" t="s" s="5">
        <v>14</v>
      </c>
      <c r="E38" s="5"/>
      <c r="F38" t="s" s="5">
        <v>26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83</v>
      </c>
      <c r="C39" t="s" s="5">
        <v>85</v>
      </c>
      <c r="D39" t="s" s="5">
        <v>14</v>
      </c>
      <c r="E39" s="5"/>
      <c r="F39" t="s" s="5">
        <v>46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86</v>
      </c>
      <c r="C40" t="s" s="5">
        <v>87</v>
      </c>
      <c r="D40" t="s" s="5">
        <v>14</v>
      </c>
      <c r="E40" s="5"/>
      <c r="F40" t="s" s="5">
        <v>39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88</v>
      </c>
      <c r="C41" t="s" s="5">
        <v>89</v>
      </c>
      <c r="D41" t="s" s="5">
        <v>30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83</v>
      </c>
      <c r="C42" t="s" s="5">
        <v>90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91</v>
      </c>
      <c r="C43" t="s" s="5">
        <v>92</v>
      </c>
      <c r="D43" t="s" s="5">
        <v>14</v>
      </c>
      <c r="E43" s="5"/>
      <c r="F43" t="s" s="5">
        <v>93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94</v>
      </c>
      <c r="C44" t="s" s="5">
        <v>95</v>
      </c>
      <c r="D44" t="s" s="5">
        <v>14</v>
      </c>
      <c r="E44" s="5"/>
      <c r="F44" t="s" s="5">
        <v>96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97</v>
      </c>
      <c r="C45" t="s" s="5">
        <v>98</v>
      </c>
      <c r="D45" t="s" s="5">
        <v>14</v>
      </c>
      <c r="E45" s="5"/>
      <c r="F45" t="s" s="5">
        <v>99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97</v>
      </c>
      <c r="C46" t="s" s="5">
        <v>100</v>
      </c>
      <c r="D46" t="s" s="5">
        <v>14</v>
      </c>
      <c r="E46" s="5"/>
      <c r="F46" t="s" s="5">
        <v>99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101</v>
      </c>
      <c r="C47" t="s" s="5">
        <v>102</v>
      </c>
      <c r="D47" t="s" s="5">
        <v>14</v>
      </c>
      <c r="E47" s="5"/>
      <c r="F47" t="s" s="5">
        <v>74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103</v>
      </c>
      <c r="C48" t="s" s="5">
        <v>104</v>
      </c>
      <c r="D48" t="s" s="5">
        <v>14</v>
      </c>
      <c r="E48" s="5"/>
      <c r="F48" t="s" s="5">
        <v>105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106</v>
      </c>
      <c r="C49" t="s" s="5">
        <v>107</v>
      </c>
      <c r="D49" t="s" s="5">
        <v>14</v>
      </c>
      <c r="E49" s="5"/>
      <c r="F49" t="s" s="5">
        <v>67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103</v>
      </c>
      <c r="C50" t="s" s="5">
        <v>108</v>
      </c>
      <c r="D50" t="s" s="5">
        <v>14</v>
      </c>
      <c r="E50" s="5"/>
      <c r="F50" t="s" s="5">
        <v>39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103</v>
      </c>
      <c r="C51" t="s" s="5">
        <v>109</v>
      </c>
      <c r="D51" t="s" s="5">
        <v>14</v>
      </c>
      <c r="E51" s="5"/>
      <c r="F51" t="s" s="5">
        <v>105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103</v>
      </c>
      <c r="C52" t="s" s="5">
        <v>110</v>
      </c>
      <c r="D52" t="s" s="5">
        <v>14</v>
      </c>
      <c r="E52" s="5"/>
      <c r="F52" t="s" s="5">
        <v>105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111</v>
      </c>
      <c r="C53" t="s" s="5">
        <v>112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113</v>
      </c>
      <c r="C54" t="s" s="5">
        <v>114</v>
      </c>
      <c r="D54" t="s" s="5">
        <v>14</v>
      </c>
      <c r="E54" s="5"/>
      <c r="F54" t="s" s="5">
        <v>26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113</v>
      </c>
      <c r="C55" t="s" s="5">
        <v>115</v>
      </c>
      <c r="D55" t="s" s="5">
        <v>14</v>
      </c>
      <c r="E55" s="5"/>
      <c r="F55" t="s" s="5">
        <v>26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111</v>
      </c>
      <c r="C56" t="s" s="5">
        <v>116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111</v>
      </c>
      <c r="C57" t="s" s="5">
        <v>117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111</v>
      </c>
      <c r="C58" t="s" s="5">
        <v>118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I59" t="s">
        <v>119</v>
      </c>
    </row>
    <row r="65">
      <c r="B65" t="s" s="8">
        <v>120</v>
      </c>
      <c r="C65" s="8"/>
    </row>
    <row r="66">
      <c r="B66" t="s">
        <v>121</v>
      </c>
      <c r="C66" t="s">
        <v>122</v>
      </c>
    </row>
    <row r="67">
      <c r="B67" t="s">
        <v>123</v>
      </c>
      <c r="C67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2025-08-28T19:16:18Z</dcterms:created>
  <dc:creator>Apache POI</dc:creator>
</cp:coreProperties>
</file>