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<sst xmlns="http://schemas.openxmlformats.org/spreadsheetml/2006/main" count="227" uniqueCount="72">
  <si>
    <t>Ítems del llamado ADQUISICIÓN DE MATERIALES DE CONSTRUCCIÓN con ID: 274532</t>
  </si>
  <si>
    <t>ADQUISICIÓN DE MATERIALES DE CONSTRUCCIÓN,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</si>
  <si>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</si>
  <si>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</si>
  <si>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</si>
  <si>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</si>
  <si>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</si>
  <si>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</si>
  <si>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</si>
  <si>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</si>
  <si>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</si>
  <si>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</si>
  <si>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</si>
  <si>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30151804-001</t>
  </si>
  <si>
    <t>Chapa de fibra de vidrio</t>
  </si>
  <si>
    <t>Unidad</t>
  </si>
  <si>
    <t>1</t>
  </si>
  <si>
    <t/>
  </si>
  <si>
    <t>30102512-002</t>
  </si>
  <si>
    <t>Chapa de fibrocemento</t>
  </si>
  <si>
    <t>30102512-001</t>
  </si>
  <si>
    <t>Chapa de cinc lisa</t>
  </si>
  <si>
    <t>30102512-003</t>
  </si>
  <si>
    <t>Chapa de cinc ondulada</t>
  </si>
  <si>
    <t>11111501-001</t>
  </si>
  <si>
    <t>Arena lavada</t>
  </si>
  <si>
    <t>Metros cúbicos</t>
  </si>
  <si>
    <t>11111501-004</t>
  </si>
  <si>
    <t>Piedra triturada</t>
  </si>
  <si>
    <t>30151702-001</t>
  </si>
  <si>
    <t>Dintel</t>
  </si>
  <si>
    <t>Metros</t>
  </si>
  <si>
    <t>30102901-002</t>
  </si>
  <si>
    <t>Tapa de hormigon</t>
  </si>
  <si>
    <t>30131704-007</t>
  </si>
  <si>
    <t>Zocalo</t>
  </si>
  <si>
    <t>Metro lineal</t>
  </si>
  <si>
    <t>30161706-001</t>
  </si>
  <si>
    <t>Azulejo</t>
  </si>
  <si>
    <t>Metros cuadrados</t>
  </si>
  <si>
    <t>30111601-003</t>
  </si>
  <si>
    <t>Cemento glaucol</t>
  </si>
  <si>
    <t>Kilogramos</t>
  </si>
  <si>
    <t>30111601-001</t>
  </si>
  <si>
    <t>Cemento blanco</t>
  </si>
  <si>
    <t>30151506-005</t>
  </si>
  <si>
    <t>Tejuela de ceramica</t>
  </si>
  <si>
    <t>30131602-005</t>
  </si>
  <si>
    <t>Ladrillejo laminado</t>
  </si>
  <si>
    <t>30141505-001</t>
  </si>
  <si>
    <t>Emulsion asfaltica</t>
  </si>
  <si>
    <t>31211508-007</t>
  </si>
  <si>
    <t>Pintura asfaltica</t>
  </si>
  <si>
    <t>Litros</t>
  </si>
  <si>
    <t>30141505-003</t>
  </si>
  <si>
    <t>Membrana asfaltico con aluminio</t>
  </si>
  <si>
    <t>30181505-001</t>
  </si>
  <si>
    <t>Inodoro</t>
  </si>
  <si>
    <t>30181504-001</t>
  </si>
  <si>
    <t>Lavatorio</t>
  </si>
  <si>
    <t>30181506-001</t>
  </si>
  <si>
    <t>Mingitorio de pared y Accesorios</t>
  </si>
  <si>
    <t>30181512-001</t>
  </si>
  <si>
    <t>Asiento de inodoro</t>
  </si>
  <si>
    <t>30181515-001</t>
  </si>
  <si>
    <t>Cisterna de inodoro para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</si>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</sst>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26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37</v>
      </c>
      <c r="C16" t="s" s="5">
        <v>38</v>
      </c>
      <c r="D16" t="s" s="5">
        <v>39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40</v>
      </c>
      <c r="C17" t="s" s="5">
        <v>41</v>
      </c>
      <c r="D17" t="s" s="5">
        <v>42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43</v>
      </c>
      <c r="C18" t="s" s="5">
        <v>44</v>
      </c>
      <c r="D18" t="s" s="5">
        <v>42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45</v>
      </c>
      <c r="C19" t="s" s="5">
        <v>46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47</v>
      </c>
      <c r="C20" t="s" s="5">
        <v>48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49</v>
      </c>
      <c r="C21" t="s" s="5">
        <v>50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51</v>
      </c>
      <c r="C22" t="s" s="5">
        <v>52</v>
      </c>
      <c r="D22" t="s" s="5">
        <v>53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54</v>
      </c>
      <c r="C23" t="s" s="5">
        <v>55</v>
      </c>
      <c r="D23" t="s" s="5">
        <v>39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54</v>
      </c>
      <c r="C24" t="s" s="5">
        <v>55</v>
      </c>
      <c r="D24" t="s" s="5">
        <v>39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56</v>
      </c>
      <c r="C25" t="s" s="5">
        <v>57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58</v>
      </c>
      <c r="C26" t="s" s="5">
        <v>59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60</v>
      </c>
      <c r="C27" t="s" s="5">
        <v>61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62</v>
      </c>
      <c r="C28" t="s" s="5">
        <v>63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64</v>
      </c>
      <c r="C29" t="s" s="5">
        <v>65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J30" t="s">
        <v>66</v>
      </c>
    </row>
    <row r="36">
      <c r="B36" t="s" s="8">
        <v>67</v>
      </c>
      <c r="C36" s="8"/>
    </row>
    <row r="37">
      <c r="B37" t="s">
        <v>68</v>
      </c>
      <c r="C37" t="s">
        <v>69</v>
      </c>
    </row>
    <row r="38">
      <c r="B38" t="s">
        <v>70</v>
      </c>
      <c r="C38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2025-08-29T09:33:43Z</dcterms:created>
  <dc:creator>Apache POI</dc:creator>
</cp:coreProperties>
</file>