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<sst xmlns="http://schemas.openxmlformats.org/spreadsheetml/2006/main" count="1508" uniqueCount="211">
  <si>
    <t>Ítems del llamado ADQUISICION DE UTILES DE OFICINA con ID: 274685</t>
  </si>
  <si>
    <t>LOTE NRO: 1</t>
  </si>
  <si>
    <t>DISERSANFA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</si>
  <si>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</si>
  <si>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</si>
  <si>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</si>
  <si>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</si>
  <si>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</si>
  <si>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</si>
  <si>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</si>
  <si>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</si>
  <si>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</si>
  <si>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</si>
  <si>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</si>
  <si>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</si>
  <si>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</si>
  <si>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25</t>
  </si>
  <si>
    <t/>
  </si>
  <si>
    <t>44122008-002</t>
  </si>
  <si>
    <t>Separador de carton</t>
  </si>
  <si>
    <t>10</t>
  </si>
  <si>
    <t>44122011-011</t>
  </si>
  <si>
    <t>Carpeta archivadora comun</t>
  </si>
  <si>
    <t>200</t>
  </si>
  <si>
    <t>44122015-007</t>
  </si>
  <si>
    <t>Bibliorato lomo ancho plastificado</t>
  </si>
  <si>
    <t>80</t>
  </si>
  <si>
    <t>44122015-008</t>
  </si>
  <si>
    <t>Bibliorato lomo fino tamano oficio</t>
  </si>
  <si>
    <t>44122015-003</t>
  </si>
  <si>
    <t xml:space="preserve">Bibliorato lomo ancho tamaño chico </t>
  </si>
  <si>
    <t>1</t>
  </si>
  <si>
    <t>44121704-001</t>
  </si>
  <si>
    <t xml:space="preserve">Boligrafo comun </t>
  </si>
  <si>
    <t>350</t>
  </si>
  <si>
    <t>44121706-001</t>
  </si>
  <si>
    <t>Lapiz de papel comun (de grafito)</t>
  </si>
  <si>
    <t>60</t>
  </si>
  <si>
    <t>44121802-002</t>
  </si>
  <si>
    <t>Corrector liquido</t>
  </si>
  <si>
    <t>44122107-001</t>
  </si>
  <si>
    <t>Grapa o Grampa para presilladora</t>
  </si>
  <si>
    <t>140</t>
  </si>
  <si>
    <t>44121708-006</t>
  </si>
  <si>
    <t>Marcador fosforescente o resaltador punta gruesa</t>
  </si>
  <si>
    <t>40</t>
  </si>
  <si>
    <t>35</t>
  </si>
  <si>
    <t>44121708-008</t>
  </si>
  <si>
    <t>Marcador permanente o indeleble punta fina</t>
  </si>
  <si>
    <t>20</t>
  </si>
  <si>
    <t>44121708-009</t>
  </si>
  <si>
    <t>Marcador permanente punta media</t>
  </si>
  <si>
    <t>44121708-001</t>
  </si>
  <si>
    <t>Marcador para pizarra acrilica</t>
  </si>
  <si>
    <t>31201610-005</t>
  </si>
  <si>
    <t xml:space="preserve">Cola plastica </t>
  </si>
  <si>
    <t>7</t>
  </si>
  <si>
    <t>43202001-001</t>
  </si>
  <si>
    <t xml:space="preserve">CD regrabable </t>
  </si>
  <si>
    <t>31201512-001</t>
  </si>
  <si>
    <t>Cinta adhesiva transparente</t>
  </si>
  <si>
    <t>3</t>
  </si>
  <si>
    <t>9</t>
  </si>
  <si>
    <t>60121123-001</t>
  </si>
  <si>
    <t xml:space="preserve">Papel contac </t>
  </si>
  <si>
    <t>44121624-003</t>
  </si>
  <si>
    <t>Regla de metal</t>
  </si>
  <si>
    <t>14111531-001</t>
  </si>
  <si>
    <t>Libro de Acta</t>
  </si>
  <si>
    <t>60121108-004</t>
  </si>
  <si>
    <t>Cuaderno chico tapa dura 50 hojas</t>
  </si>
  <si>
    <t>14</t>
  </si>
  <si>
    <t>60121108-005</t>
  </si>
  <si>
    <t>Cuaderno chico tapa dura 100 hojas</t>
  </si>
  <si>
    <t>60121108-006</t>
  </si>
  <si>
    <t>Cuaderno chico tapa dura 200 hojas</t>
  </si>
  <si>
    <t>60121108-011</t>
  </si>
  <si>
    <t>Cuaderno universitario tapa blanda c/espiral 100 hojas</t>
  </si>
  <si>
    <t>60121108-013</t>
  </si>
  <si>
    <t>Cuaderno universitario tapa blanda c/espiral 200 hojas</t>
  </si>
  <si>
    <t>60121535-003</t>
  </si>
  <si>
    <t>Borrador de goma blanco comun para lapiz de papel</t>
  </si>
  <si>
    <t>60121535-001</t>
  </si>
  <si>
    <t>Borrador de goma para tinta</t>
  </si>
  <si>
    <t>30</t>
  </si>
  <si>
    <t>44121619-001</t>
  </si>
  <si>
    <t>Sacapunta</t>
  </si>
  <si>
    <t>44122104-003</t>
  </si>
  <si>
    <t>Clips grande</t>
  </si>
  <si>
    <t>44122104-001</t>
  </si>
  <si>
    <t>Clips chico</t>
  </si>
  <si>
    <t>1.500</t>
  </si>
  <si>
    <t>14111514-001</t>
  </si>
  <si>
    <t>Block de papel adhesivo</t>
  </si>
  <si>
    <t>44121902-002</t>
  </si>
  <si>
    <t xml:space="preserve">Tinta para sello </t>
  </si>
  <si>
    <t>15</t>
  </si>
  <si>
    <t>5</t>
  </si>
  <si>
    <t>44101801-002</t>
  </si>
  <si>
    <t>Calculadora de sobremesa (operaciones basicas)</t>
  </si>
  <si>
    <t>44121618-001</t>
  </si>
  <si>
    <t>Tijera de oficina</t>
  </si>
  <si>
    <t>2</t>
  </si>
  <si>
    <t>44101716-001</t>
  </si>
  <si>
    <t>Perforadora</t>
  </si>
  <si>
    <t>8</t>
  </si>
  <si>
    <t>44121615-001</t>
  </si>
  <si>
    <t>Presilladora</t>
  </si>
  <si>
    <t>12171703-001</t>
  </si>
  <si>
    <t>Tinta para recarga impresora negro</t>
  </si>
  <si>
    <t>12171703-003</t>
  </si>
  <si>
    <t>Tinta para recarga impresora color</t>
  </si>
  <si>
    <t>44103103-005</t>
  </si>
  <si>
    <t>Toner para fotocopiadora negro (original/compatible)</t>
  </si>
  <si>
    <t>44103103-002</t>
  </si>
  <si>
    <t>Toner para impresora color (original/compatible)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</si>
  <si>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</si>
  <si>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</si>
  <si>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</si>
  <si>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</si>
  <si>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</si>
  <si>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44103112-001</t>
  </si>
  <si>
    <t>Cinta para impresora matricial</t>
  </si>
  <si>
    <t>44111503-003</t>
  </si>
  <si>
    <t>Bandeja de correspondencia de 3 pisos</t>
  </si>
  <si>
    <t>44122112-001</t>
  </si>
  <si>
    <t xml:space="preserve">Fastener o corchete </t>
  </si>
  <si>
    <t>43202005-004</t>
  </si>
  <si>
    <t>Memoria USB 4GB</t>
  </si>
  <si>
    <t>43202005-006</t>
  </si>
  <si>
    <t>Memoria USB 8GB</t>
  </si>
  <si>
    <t>43202005-007</t>
  </si>
  <si>
    <t>Memoria USB 16 GB</t>
  </si>
  <si>
    <t>44121902-001</t>
  </si>
  <si>
    <t>Tinta china</t>
  </si>
  <si>
    <t>44111514-001</t>
  </si>
  <si>
    <t>Portasellos giratorio</t>
  </si>
  <si>
    <t>44121621-001</t>
  </si>
  <si>
    <t>Almohadilla para tinta</t>
  </si>
  <si>
    <t>44122003-002</t>
  </si>
  <si>
    <t>Plancheta de madera</t>
  </si>
  <si>
    <t>55121606-001</t>
  </si>
  <si>
    <t xml:space="preserve">Etiqueta autoadhesiva </t>
  </si>
  <si>
    <t>55121606-004</t>
  </si>
  <si>
    <t>Rotulo Autoadhesivo</t>
  </si>
  <si>
    <t>44121612-002</t>
  </si>
  <si>
    <t>Cutter mango de plastico mediano</t>
  </si>
  <si>
    <t>44121613-001</t>
  </si>
  <si>
    <t>Desgrapadora tamaño mediano</t>
  </si>
  <si>
    <t>14121810-001</t>
  </si>
  <si>
    <t>Papel carbonico tamano oficio</t>
  </si>
  <si>
    <t>44121604-004</t>
  </si>
  <si>
    <t>Sello fechador sin hora</t>
  </si>
  <si>
    <t>44121624-001</t>
  </si>
  <si>
    <t xml:space="preserve">Regla plastica </t>
  </si>
  <si>
    <t>44122106-001</t>
  </si>
  <si>
    <t>Chinches</t>
  </si>
  <si>
    <t>44121705-002</t>
  </si>
  <si>
    <t>Portamina de 0.7mm</t>
  </si>
  <si>
    <t>44121905-001</t>
  </si>
  <si>
    <t>Minas para portaminas</t>
  </si>
  <si>
    <t>43201809-001</t>
  </si>
  <si>
    <t>CD virgen de reescritura con cap. de 700MB</t>
  </si>
  <si>
    <t>192</t>
  </si>
  <si>
    <t>Precio Total</t>
  </si>
  <si>
    <t>LOTE NRO: 2</t>
  </si>
  <si>
    <t>ITSSS FF 10, Contrato Abierto: No , Abastecimiento simultáneo: No</t>
  </si>
  <si>
    <t>150</t>
  </si>
  <si>
    <t>44122015-001</t>
  </si>
  <si>
    <t>Bibliorato lomo ancho tamano oficio</t>
  </si>
  <si>
    <t>50</t>
  </si>
  <si>
    <t>LOTE NRO: 3</t>
  </si>
  <si>
    <t>DISERSANFA FF 30, Contrato Abierto: No , Abastecimiento simultáneo: No</t>
  </si>
  <si>
    <t>315</t>
  </si>
  <si>
    <t>280</t>
  </si>
  <si>
    <t>160</t>
  </si>
  <si>
    <t>45</t>
  </si>
  <si>
    <t>110</t>
  </si>
  <si>
    <t>6</t>
  </si>
  <si>
    <t>60121108-001</t>
  </si>
  <si>
    <t>Cuaderno chico tapa blanda 20 hojas</t>
  </si>
  <si>
    <t>17</t>
  </si>
  <si>
    <t>1.000</t>
  </si>
  <si>
    <t>11</t>
  </si>
  <si>
    <t>44111809-001</t>
  </si>
  <si>
    <t>PLASTILINA</t>
  </si>
  <si>
    <t>60121202-001</t>
  </si>
  <si>
    <t>Tempera para uso escolar</t>
  </si>
  <si>
    <t>60121226-001</t>
  </si>
  <si>
    <t>Pincel para acuarela</t>
  </si>
  <si>
    <t>60121509-001</t>
  </si>
  <si>
    <t>Crayolas</t>
  </si>
  <si>
    <t>44111901-999</t>
  </si>
  <si>
    <t>Tableros o paneles</t>
  </si>
  <si>
    <t>44111905-003</t>
  </si>
  <si>
    <t>Pizarra acrilica colgante</t>
  </si>
  <si>
    <t>44122025-008</t>
  </si>
  <si>
    <t>Tapa plástica tamaño oficio</t>
  </si>
  <si>
    <t>100</t>
  </si>
  <si>
    <t>44122025-003</t>
  </si>
  <si>
    <t>Contratapa para encuadernacion</t>
  </si>
  <si>
    <t>44122120-001</t>
  </si>
  <si>
    <t xml:space="preserve">Espiral para encuadernacion </t>
  </si>
  <si>
    <t>101</t>
  </si>
  <si>
    <t>44111509-001</t>
  </si>
  <si>
    <t>Porta CD y DVD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</si>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</sst>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s="5"/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94</v>
      </c>
      <c r="C44" t="s" s="5">
        <v>95</v>
      </c>
      <c r="D44" t="s" s="5">
        <v>15</v>
      </c>
      <c r="E44" s="5"/>
      <c r="F44" t="s" s="5">
        <v>97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95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98</v>
      </c>
      <c r="C46" t="s" s="5">
        <v>99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100</v>
      </c>
      <c r="C47" t="s" s="5">
        <v>101</v>
      </c>
      <c r="D47" t="s" s="5">
        <v>15</v>
      </c>
      <c r="E47" s="5"/>
      <c r="F47" t="s" s="5">
        <v>102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103</v>
      </c>
      <c r="C48" t="s" s="5">
        <v>104</v>
      </c>
      <c r="D48" t="s" s="5">
        <v>15</v>
      </c>
      <c r="E48" s="5"/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106</v>
      </c>
      <c r="C49" t="s" s="5">
        <v>107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108</v>
      </c>
      <c r="C50" t="s" s="5">
        <v>109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108</v>
      </c>
      <c r="C51" t="s" s="5">
        <v>109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108</v>
      </c>
      <c r="C52" t="s" s="5">
        <v>109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110</v>
      </c>
      <c r="C53" t="s" s="5">
        <v>111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110</v>
      </c>
      <c r="C54" t="s" s="5">
        <v>111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112</v>
      </c>
      <c r="C55" t="s" s="5">
        <v>113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112</v>
      </c>
      <c r="C56" t="s" s="5">
        <v>113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112</v>
      </c>
      <c r="C57" t="s" s="5">
        <v>113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114</v>
      </c>
      <c r="C58" t="s" s="5">
        <v>115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114</v>
      </c>
      <c r="C59" t="s" s="5">
        <v>115</v>
      </c>
      <c r="D59" t="s" s="5">
        <v>15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112</v>
      </c>
      <c r="C60" t="s" s="5">
        <v>113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116</v>
      </c>
      <c r="C61" t="s" s="5">
        <v>117</v>
      </c>
      <c r="D61" t="s" s="5">
        <v>15</v>
      </c>
      <c r="E61" s="5"/>
      <c r="F61" t="s" s="5">
        <v>97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119</v>
      </c>
      <c r="C63" t="s" s="5">
        <v>120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119</v>
      </c>
      <c r="C64" t="s" s="5">
        <v>120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119</v>
      </c>
      <c r="C65" t="s" s="5">
        <v>120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119</v>
      </c>
      <c r="C66" t="s" s="5">
        <v>120</v>
      </c>
      <c r="D66" t="s" s="5">
        <v>15</v>
      </c>
      <c r="E66" s="5"/>
      <c r="F66" t="s" s="5">
        <v>61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121</v>
      </c>
      <c r="C67" t="s" s="5">
        <v>122</v>
      </c>
      <c r="D67" t="s" s="5">
        <v>15</v>
      </c>
      <c r="E67" s="5"/>
      <c r="F67" t="s" s="5">
        <v>56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123</v>
      </c>
      <c r="C68" t="s" s="5">
        <v>124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125</v>
      </c>
      <c r="C69" t="s" s="5">
        <v>126</v>
      </c>
      <c r="D69" t="s" s="5">
        <v>15</v>
      </c>
      <c r="E69" s="5"/>
      <c r="F69" t="s" s="5">
        <v>31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125</v>
      </c>
      <c r="C70" t="s" s="5">
        <v>126</v>
      </c>
      <c r="D70" t="s" s="5">
        <v>15</v>
      </c>
      <c r="E70" s="5"/>
      <c r="F70" t="s" s="5">
        <v>61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125</v>
      </c>
      <c r="C71" t="s" s="5">
        <v>126</v>
      </c>
      <c r="D71" t="s" s="5">
        <v>15</v>
      </c>
      <c r="E71" s="5"/>
      <c r="F71" t="s" s="5">
        <v>61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127</v>
      </c>
      <c r="C72" t="s" s="5">
        <v>128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129</v>
      </c>
      <c r="C73" t="s" s="5">
        <v>130</v>
      </c>
      <c r="D73" t="s" s="5">
        <v>15</v>
      </c>
      <c r="E73" s="5"/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131</v>
      </c>
      <c r="C74" t="s" s="5">
        <v>132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133</v>
      </c>
      <c r="C75" t="s" s="5">
        <v>134</v>
      </c>
      <c r="D75" t="s" s="5">
        <v>15</v>
      </c>
      <c r="E75" s="5"/>
      <c r="F75" t="s" s="5">
        <v>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135</v>
      </c>
      <c r="C76" t="s" s="5">
        <v>136</v>
      </c>
      <c r="D76" t="s" s="5">
        <v>15</v>
      </c>
      <c r="E76" s="5"/>
      <c r="F76" t="s" s="5">
        <v>31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137</v>
      </c>
      <c r="C77" t="s" s="5">
        <v>138</v>
      </c>
      <c r="D77" t="s" s="5">
        <v>15</v>
      </c>
      <c r="E77" s="5"/>
      <c r="F77" t="s" s="5">
        <v>118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137</v>
      </c>
      <c r="C78" t="s" s="5">
        <v>138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137</v>
      </c>
      <c r="C79" t="s" s="5">
        <v>138</v>
      </c>
      <c r="D79" t="s" s="5">
        <v>15</v>
      </c>
      <c r="E79" s="5"/>
      <c r="F79" t="s" s="5">
        <v>31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103</v>
      </c>
      <c r="C80" t="s" s="5">
        <v>104</v>
      </c>
      <c r="D80" t="s" s="5">
        <v>15</v>
      </c>
      <c r="E80" s="5"/>
      <c r="F80" t="s" s="5">
        <v>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106</v>
      </c>
      <c r="C81" t="s" s="5">
        <v>107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139</v>
      </c>
      <c r="C82" t="s" s="5">
        <v>140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100</v>
      </c>
      <c r="C83" t="s" s="5">
        <v>101</v>
      </c>
      <c r="D83" t="s" s="5">
        <v>15</v>
      </c>
      <c r="E83" s="5"/>
      <c r="F83" t="s" s="5">
        <v>118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100</v>
      </c>
      <c r="C84" t="s" s="5">
        <v>101</v>
      </c>
      <c r="D84" t="s" s="5">
        <v>15</v>
      </c>
      <c r="E84" s="5"/>
      <c r="F84" t="s" s="5">
        <v>97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141</v>
      </c>
      <c r="C85" t="s" s="5">
        <v>142</v>
      </c>
      <c r="D85" t="s" s="5">
        <v>15</v>
      </c>
      <c r="E85" s="5"/>
      <c r="F85" t="s" s="5">
        <v>61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143</v>
      </c>
      <c r="C86" t="s" s="5">
        <v>144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145</v>
      </c>
      <c r="C87" t="s" s="5">
        <v>146</v>
      </c>
      <c r="D87" t="s" s="5">
        <v>15</v>
      </c>
      <c r="E87" s="5"/>
      <c r="F87" t="s" s="5">
        <v>56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147</v>
      </c>
      <c r="C88" t="s" s="5">
        <v>148</v>
      </c>
      <c r="D88" t="s" s="5">
        <v>15</v>
      </c>
      <c r="E88" s="5"/>
      <c r="F88" t="s" s="5">
        <v>102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149</v>
      </c>
      <c r="C89" t="s" s="5">
        <v>150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151</v>
      </c>
      <c r="C90" t="s" s="5">
        <v>152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153</v>
      </c>
      <c r="C91" t="s" s="5">
        <v>154</v>
      </c>
      <c r="D91" t="s" s="5">
        <v>15</v>
      </c>
      <c r="E91" s="5"/>
      <c r="F91" t="s" s="5">
        <v>61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155</v>
      </c>
      <c r="C92" t="s" s="5">
        <v>156</v>
      </c>
      <c r="D92" t="s" s="5">
        <v>15</v>
      </c>
      <c r="E92" s="5"/>
      <c r="F92" t="s" s="5">
        <v>105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157</v>
      </c>
      <c r="C93" t="s" s="5">
        <v>158</v>
      </c>
      <c r="D93" t="s" s="5">
        <v>15</v>
      </c>
      <c r="E93" s="5"/>
      <c r="F93" t="s" s="5">
        <v>102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159</v>
      </c>
      <c r="C94" t="s" s="5">
        <v>160</v>
      </c>
      <c r="D94" t="s" s="5">
        <v>15</v>
      </c>
      <c r="E94" s="5"/>
      <c r="F94" t="s" s="5">
        <v>97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161</v>
      </c>
      <c r="C95" t="s" s="5">
        <v>162</v>
      </c>
      <c r="D95" t="s" s="5">
        <v>15</v>
      </c>
      <c r="E95" s="5"/>
      <c r="F95" t="s" s="5">
        <v>163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164</v>
      </c>
    </row>
    <row r="97">
      <c r="A97" s="3" t="s">
        <v>165</v>
      </c>
    </row>
    <row r="98">
      <c r="A98" s="7" t="s">
        <v>166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21</v>
      </c>
      <c r="C100" t="s" s="5">
        <v>22</v>
      </c>
      <c r="D100" t="s" s="5">
        <v>15</v>
      </c>
      <c r="E100" s="5"/>
      <c r="F100" t="s" s="5">
        <v>167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168</v>
      </c>
      <c r="C101" t="s" s="5">
        <v>169</v>
      </c>
      <c r="D101" t="s" s="5">
        <v>15</v>
      </c>
      <c r="E101" s="5"/>
      <c r="F101" t="s" s="5">
        <v>170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32</v>
      </c>
      <c r="C102" t="s" s="5">
        <v>33</v>
      </c>
      <c r="D102" t="s" s="5">
        <v>15</v>
      </c>
      <c r="E102" s="5"/>
      <c r="F102" t="s" s="5">
        <v>118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52</v>
      </c>
      <c r="C103" t="s" s="5">
        <v>53</v>
      </c>
      <c r="D103" t="s" s="5">
        <v>15</v>
      </c>
      <c r="E103" s="5"/>
      <c r="F103" t="s" s="5">
        <v>170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67</v>
      </c>
      <c r="C104" t="s" s="5">
        <v>68</v>
      </c>
      <c r="D104" t="s" s="5">
        <v>15</v>
      </c>
      <c r="E104" s="5"/>
      <c r="F104" t="s" s="5">
        <v>97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67</v>
      </c>
      <c r="C105" t="s" s="5">
        <v>68</v>
      </c>
      <c r="D105" t="s" s="5">
        <v>15</v>
      </c>
      <c r="E105" s="5"/>
      <c r="F105" t="s" s="5">
        <v>97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94</v>
      </c>
      <c r="C106" t="s" s="5">
        <v>95</v>
      </c>
      <c r="D106" t="s" s="5">
        <v>15</v>
      </c>
      <c r="E106" s="5"/>
      <c r="F106" t="s" s="5">
        <v>118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112</v>
      </c>
      <c r="C107" t="s" s="5">
        <v>113</v>
      </c>
      <c r="D107" t="s" s="5">
        <v>15</v>
      </c>
      <c r="E107" s="5"/>
      <c r="F107" t="s" s="5">
        <v>97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116</v>
      </c>
      <c r="C108" t="s" s="5">
        <v>117</v>
      </c>
      <c r="D108" t="s" s="5">
        <v>15</v>
      </c>
      <c r="E108" s="5"/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116</v>
      </c>
      <c r="C109" t="s" s="5">
        <v>117</v>
      </c>
      <c r="D109" t="s" s="5">
        <v>15</v>
      </c>
      <c r="E109" s="5"/>
      <c r="F109" t="s" s="5">
        <v>20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119</v>
      </c>
      <c r="C110" t="s" s="5">
        <v>120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119</v>
      </c>
      <c r="C111" t="s" s="5">
        <v>120</v>
      </c>
      <c r="D111" t="s" s="5">
        <v>15</v>
      </c>
      <c r="E111" s="5"/>
      <c r="F111" t="s" s="5">
        <v>62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164</v>
      </c>
    </row>
    <row r="113">
      <c r="A113" s="3" t="s">
        <v>171</v>
      </c>
    </row>
    <row r="114">
      <c r="A114" s="7" t="s">
        <v>172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49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18</v>
      </c>
      <c r="C117" t="s" s="5">
        <v>19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21</v>
      </c>
      <c r="C118" t="s" s="5">
        <v>22</v>
      </c>
      <c r="D118" t="s" s="5">
        <v>15</v>
      </c>
      <c r="E118" s="5"/>
      <c r="F118" t="s" s="5">
        <v>167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24</v>
      </c>
      <c r="C119" t="s" s="5">
        <v>25</v>
      </c>
      <c r="D119" t="s" s="5">
        <v>15</v>
      </c>
      <c r="E119" s="5"/>
      <c r="F119" t="s" s="5">
        <v>37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27</v>
      </c>
      <c r="C120" t="s" s="5">
        <v>28</v>
      </c>
      <c r="D120" t="s" s="5">
        <v>15</v>
      </c>
      <c r="E120" s="5"/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29</v>
      </c>
      <c r="C121" t="s" s="5">
        <v>30</v>
      </c>
      <c r="D121" t="s" s="5">
        <v>15</v>
      </c>
      <c r="E121" s="5"/>
      <c r="F121" t="s" s="5">
        <v>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32</v>
      </c>
      <c r="C122" t="s" s="5">
        <v>33</v>
      </c>
      <c r="D122" t="s" s="5">
        <v>15</v>
      </c>
      <c r="E122" s="5"/>
      <c r="F122" t="s" s="5">
        <v>173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32</v>
      </c>
      <c r="C123" t="s" s="5">
        <v>33</v>
      </c>
      <c r="D123" t="s" s="5">
        <v>15</v>
      </c>
      <c r="E123" s="5"/>
      <c r="F123" t="s" s="5">
        <v>174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32</v>
      </c>
      <c r="C124" t="s" s="5">
        <v>33</v>
      </c>
      <c r="D124" t="s" s="5">
        <v>15</v>
      </c>
      <c r="E124" s="5"/>
      <c r="F124" t="s" s="5">
        <v>175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35</v>
      </c>
      <c r="C125" t="s" s="5">
        <v>36</v>
      </c>
      <c r="D125" t="s" s="5">
        <v>15</v>
      </c>
      <c r="E125" s="5"/>
      <c r="F125" t="s" s="5">
        <v>176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38</v>
      </c>
      <c r="C126" t="s" s="5">
        <v>39</v>
      </c>
      <c r="D126" t="s" s="5">
        <v>15</v>
      </c>
      <c r="E126" s="5"/>
      <c r="F126" t="s" s="5">
        <v>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12.0</v>
      </c>
      <c r="B127" t="s" s="5">
        <v>40</v>
      </c>
      <c r="C127" t="s" s="5">
        <v>41</v>
      </c>
      <c r="D127" t="s" s="5">
        <v>15</v>
      </c>
      <c r="E127" s="5"/>
      <c r="F127" t="s" s="5">
        <v>177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13.0</v>
      </c>
      <c r="B128" t="s" s="5">
        <v>43</v>
      </c>
      <c r="C128" t="s" s="5">
        <v>44</v>
      </c>
      <c r="D128" t="s" s="5">
        <v>15</v>
      </c>
      <c r="E128" s="5"/>
      <c r="F128" t="s" s="5">
        <v>84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14.0</v>
      </c>
      <c r="B129" t="s" s="5">
        <v>43</v>
      </c>
      <c r="C129" t="s" s="5">
        <v>44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15.0</v>
      </c>
      <c r="B130" t="s" s="5">
        <v>47</v>
      </c>
      <c r="C130" t="s" s="5">
        <v>48</v>
      </c>
      <c r="D130" t="s" s="5">
        <v>15</v>
      </c>
      <c r="E130" s="5"/>
      <c r="F130" t="s" s="5">
        <v>96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16.0</v>
      </c>
      <c r="B131" t="s" s="5">
        <v>50</v>
      </c>
      <c r="C131" t="s" s="5">
        <v>51</v>
      </c>
      <c r="D131" t="s" s="5">
        <v>15</v>
      </c>
      <c r="E131" s="5"/>
      <c r="F131" t="s" s="5">
        <v>84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17.0</v>
      </c>
      <c r="B132" t="s" s="5">
        <v>52</v>
      </c>
      <c r="C132" t="s" s="5">
        <v>53</v>
      </c>
      <c r="D132" t="s" s="5">
        <v>15</v>
      </c>
      <c r="E132" s="5"/>
      <c r="F132" t="s" s="5">
        <v>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18.0</v>
      </c>
      <c r="B133" t="s" s="5">
        <v>54</v>
      </c>
      <c r="C133" t="s" s="5">
        <v>55</v>
      </c>
      <c r="D133" t="s" s="5">
        <v>15</v>
      </c>
      <c r="E133" s="5"/>
      <c r="F133" t="s" s="5">
        <v>178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19.0</v>
      </c>
      <c r="B134" t="s" s="5">
        <v>57</v>
      </c>
      <c r="C134" t="s" s="5">
        <v>58</v>
      </c>
      <c r="D134" t="s" s="5">
        <v>15</v>
      </c>
      <c r="E134" s="5"/>
      <c r="F134" t="s" s="5">
        <v>105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20.0</v>
      </c>
      <c r="B135" t="s" s="5">
        <v>59</v>
      </c>
      <c r="C135" t="s" s="5">
        <v>60</v>
      </c>
      <c r="D135" t="s" s="5">
        <v>15</v>
      </c>
      <c r="E135" s="5"/>
      <c r="F135" t="s" s="5">
        <v>84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21.0</v>
      </c>
      <c r="B136" t="s" s="5">
        <v>59</v>
      </c>
      <c r="C136" t="s" s="5">
        <v>60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22.0</v>
      </c>
      <c r="B137" t="s" s="5">
        <v>59</v>
      </c>
      <c r="C137" t="s" s="5">
        <v>60</v>
      </c>
      <c r="D137" t="s" s="5">
        <v>15</v>
      </c>
      <c r="E137" s="5"/>
      <c r="F137" t="s" s="5">
        <v>102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23.0</v>
      </c>
      <c r="B138" t="s" s="5">
        <v>59</v>
      </c>
      <c r="C138" t="s" s="5">
        <v>60</v>
      </c>
      <c r="D138" t="s" s="5">
        <v>15</v>
      </c>
      <c r="E138" s="5"/>
      <c r="F138" t="s" s="5">
        <v>56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24.0</v>
      </c>
      <c r="B139" t="s" s="5">
        <v>63</v>
      </c>
      <c r="C139" t="s" s="5">
        <v>64</v>
      </c>
      <c r="D139" t="s" s="5">
        <v>15</v>
      </c>
      <c r="E139" s="5"/>
      <c r="F139" t="s" s="5">
        <v>31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25.0</v>
      </c>
      <c r="B140" t="s" s="5">
        <v>65</v>
      </c>
      <c r="C140" t="s" s="5">
        <v>66</v>
      </c>
      <c r="D140" t="s" s="5">
        <v>15</v>
      </c>
      <c r="E140" s="5"/>
      <c r="F140" t="s" s="5">
        <v>56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26.0</v>
      </c>
      <c r="B141" t="s" s="5">
        <v>67</v>
      </c>
      <c r="C141" t="s" s="5">
        <v>68</v>
      </c>
      <c r="D141" t="s" s="5">
        <v>15</v>
      </c>
      <c r="E141" s="5"/>
      <c r="F141" t="s" s="5">
        <v>84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27.0</v>
      </c>
      <c r="B142" t="s" s="5">
        <v>67</v>
      </c>
      <c r="C142" t="s" s="5">
        <v>68</v>
      </c>
      <c r="D142" t="s" s="5">
        <v>15</v>
      </c>
      <c r="E142" s="5"/>
      <c r="F142" t="s" s="5">
        <v>49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28.0</v>
      </c>
      <c r="B143" t="s" s="5">
        <v>69</v>
      </c>
      <c r="C143" t="s" s="5">
        <v>70</v>
      </c>
      <c r="D143" t="s" s="5">
        <v>15</v>
      </c>
      <c r="E143" s="5"/>
      <c r="F143" t="s" s="5">
        <v>20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29.0</v>
      </c>
      <c r="B144" t="s" s="5">
        <v>72</v>
      </c>
      <c r="C144" t="s" s="5">
        <v>73</v>
      </c>
      <c r="D144" t="s" s="5">
        <v>15</v>
      </c>
      <c r="E144" s="5"/>
      <c r="F144" t="s" s="5">
        <v>49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30.0</v>
      </c>
      <c r="B145" t="s" s="5">
        <v>74</v>
      </c>
      <c r="C145" t="s" s="5">
        <v>75</v>
      </c>
      <c r="D145" t="s" s="5">
        <v>15</v>
      </c>
      <c r="E145" s="5"/>
      <c r="F145" t="s" s="5">
        <v>105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31.0</v>
      </c>
      <c r="B146" t="s" s="5">
        <v>179</v>
      </c>
      <c r="C146" t="s" s="5">
        <v>180</v>
      </c>
      <c r="D146" t="s" s="5">
        <v>15</v>
      </c>
      <c r="E146" s="5"/>
      <c r="F146" t="s" s="5">
        <v>105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32.0</v>
      </c>
      <c r="B147" t="s" s="5">
        <v>78</v>
      </c>
      <c r="C147" t="s" s="5">
        <v>79</v>
      </c>
      <c r="D147" t="s" s="5">
        <v>15</v>
      </c>
      <c r="E147" s="5"/>
      <c r="F147" t="s" s="5">
        <v>31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33.0</v>
      </c>
      <c r="B148" t="s" s="5">
        <v>80</v>
      </c>
      <c r="C148" t="s" s="5">
        <v>81</v>
      </c>
      <c r="D148" t="s" s="5">
        <v>15</v>
      </c>
      <c r="E148" s="5"/>
      <c r="F148" t="s" s="5">
        <v>181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34.0</v>
      </c>
      <c r="B149" t="s" s="5">
        <v>82</v>
      </c>
      <c r="C149" t="s" s="5">
        <v>83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35.0</v>
      </c>
      <c r="B150" t="s" s="5">
        <v>85</v>
      </c>
      <c r="C150" t="s" s="5">
        <v>86</v>
      </c>
      <c r="D150" t="s" s="5">
        <v>15</v>
      </c>
      <c r="E150" s="5"/>
      <c r="F150" t="s" s="5">
        <v>178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36.0</v>
      </c>
      <c r="B151" t="s" s="5">
        <v>87</v>
      </c>
      <c r="C151" t="s" s="5">
        <v>88</v>
      </c>
      <c r="D151" t="s" s="5">
        <v>15</v>
      </c>
      <c r="E151" s="5"/>
      <c r="F151" t="s" s="5">
        <v>105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37.0</v>
      </c>
      <c r="B152" t="s" s="5">
        <v>89</v>
      </c>
      <c r="C152" t="s" s="5">
        <v>90</v>
      </c>
      <c r="D152" t="s" s="5">
        <v>15</v>
      </c>
      <c r="E152" s="5"/>
      <c r="F152" t="s" s="5">
        <v>182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38.0</v>
      </c>
      <c r="B153" t="s" s="5">
        <v>92</v>
      </c>
      <c r="C153" t="s" s="5">
        <v>93</v>
      </c>
      <c r="D153" t="s" s="5">
        <v>15</v>
      </c>
      <c r="E153" s="5"/>
      <c r="F153" t="s" s="5">
        <v>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39.0</v>
      </c>
      <c r="B154" t="s" s="5">
        <v>94</v>
      </c>
      <c r="C154" t="s" s="5">
        <v>95</v>
      </c>
      <c r="D154" t="s" s="5">
        <v>15</v>
      </c>
      <c r="E154" s="5"/>
      <c r="F154" t="s" s="5">
        <v>96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40.0</v>
      </c>
      <c r="B155" t="s" s="5">
        <v>94</v>
      </c>
      <c r="C155" t="s" s="5">
        <v>95</v>
      </c>
      <c r="D155" t="s" s="5">
        <v>15</v>
      </c>
      <c r="E155" s="5"/>
      <c r="F155" t="s" s="5">
        <v>118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41.0</v>
      </c>
      <c r="B156" t="s" s="5">
        <v>94</v>
      </c>
      <c r="C156" t="s" s="5">
        <v>95</v>
      </c>
      <c r="D156" t="s" s="5">
        <v>15</v>
      </c>
      <c r="E156" s="5"/>
      <c r="F156" t="s" s="5">
        <v>31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42.0</v>
      </c>
      <c r="B157" t="s" s="5">
        <v>98</v>
      </c>
      <c r="C157" t="s" s="5">
        <v>99</v>
      </c>
      <c r="D157" t="s" s="5">
        <v>15</v>
      </c>
      <c r="E157" s="5"/>
      <c r="F157" t="s" s="5">
        <v>31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43.0</v>
      </c>
      <c r="B158" t="s" s="5">
        <v>100</v>
      </c>
      <c r="C158" t="s" s="5">
        <v>101</v>
      </c>
      <c r="D158" t="s" s="5">
        <v>15</v>
      </c>
      <c r="E158" s="5"/>
      <c r="F158" t="s" s="5">
        <v>102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44.0</v>
      </c>
      <c r="B159" t="s" s="5">
        <v>103</v>
      </c>
      <c r="C159" t="s" s="5">
        <v>104</v>
      </c>
      <c r="D159" t="s" s="5">
        <v>15</v>
      </c>
      <c r="E159" s="5"/>
      <c r="F159" t="s" s="5">
        <v>183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45.0</v>
      </c>
      <c r="B160" t="s" s="5">
        <v>106</v>
      </c>
      <c r="C160" t="s" s="5">
        <v>107</v>
      </c>
      <c r="D160" t="s" s="5">
        <v>15</v>
      </c>
      <c r="E160" s="5"/>
      <c r="F160" t="s" s="5">
        <v>20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46.0</v>
      </c>
      <c r="B161" t="s" s="5">
        <v>108</v>
      </c>
      <c r="C161" t="s" s="5">
        <v>109</v>
      </c>
      <c r="D161" t="s" s="5">
        <v>15</v>
      </c>
      <c r="E161" s="5"/>
      <c r="F161" t="s" s="5">
        <v>56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47.0</v>
      </c>
      <c r="B162" t="s" s="5">
        <v>108</v>
      </c>
      <c r="C162" t="s" s="5">
        <v>109</v>
      </c>
      <c r="D162" t="s" s="5">
        <v>15</v>
      </c>
      <c r="E162" s="5"/>
      <c r="F162" t="s" s="5">
        <v>102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48.0</v>
      </c>
      <c r="B163" t="s" s="5">
        <v>108</v>
      </c>
      <c r="C163" t="s" s="5">
        <v>109</v>
      </c>
      <c r="D163" t="s" s="5">
        <v>15</v>
      </c>
      <c r="E163" s="5"/>
      <c r="F163" t="s" s="5">
        <v>102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49.0</v>
      </c>
      <c r="B164" t="s" s="5">
        <v>110</v>
      </c>
      <c r="C164" t="s" s="5">
        <v>111</v>
      </c>
      <c r="D164" t="s" s="5">
        <v>15</v>
      </c>
      <c r="E164" s="5"/>
      <c r="F164" t="s" s="5">
        <v>102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50.0</v>
      </c>
      <c r="B165" t="s" s="5">
        <v>110</v>
      </c>
      <c r="C165" t="s" s="5">
        <v>111</v>
      </c>
      <c r="D165" t="s" s="5">
        <v>15</v>
      </c>
      <c r="E165" s="5"/>
      <c r="F165" t="s" s="5">
        <v>102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51.0</v>
      </c>
      <c r="B166" t="s" s="5">
        <v>112</v>
      </c>
      <c r="C166" t="s" s="5">
        <v>113</v>
      </c>
      <c r="D166" t="s" s="5">
        <v>15</v>
      </c>
      <c r="E166" s="5"/>
      <c r="F166" t="s" s="5">
        <v>118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52.0</v>
      </c>
      <c r="B167" t="s" s="5">
        <v>112</v>
      </c>
      <c r="C167" t="s" s="5">
        <v>113</v>
      </c>
      <c r="D167" t="s" s="5">
        <v>15</v>
      </c>
      <c r="E167" s="5"/>
      <c r="F167" t="s" s="5">
        <v>31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53.0</v>
      </c>
      <c r="B168" t="s" s="5">
        <v>112</v>
      </c>
      <c r="C168" t="s" s="5">
        <v>113</v>
      </c>
      <c r="D168" t="s" s="5">
        <v>15</v>
      </c>
      <c r="E168" s="5"/>
      <c r="F168" t="s" s="5">
        <v>31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54.0</v>
      </c>
      <c r="B169" t="s" s="5">
        <v>114</v>
      </c>
      <c r="C169" t="s" s="5">
        <v>115</v>
      </c>
      <c r="D169" t="s" s="5">
        <v>15</v>
      </c>
      <c r="E169" s="5"/>
      <c r="F169" t="s" s="5">
        <v>31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55.0</v>
      </c>
      <c r="B170" t="s" s="5">
        <v>112</v>
      </c>
      <c r="C170" t="s" s="5">
        <v>113</v>
      </c>
      <c r="D170" t="s" s="5">
        <v>15</v>
      </c>
      <c r="E170" s="5"/>
      <c r="F170" t="s" s="5">
        <v>102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56.0</v>
      </c>
      <c r="B171" t="s" s="5">
        <v>112</v>
      </c>
      <c r="C171" t="s" s="5">
        <v>113</v>
      </c>
      <c r="D171" t="s" s="5">
        <v>15</v>
      </c>
      <c r="E171" s="5"/>
      <c r="F171" t="s" s="5">
        <v>31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57.0</v>
      </c>
      <c r="B172" t="s" s="5">
        <v>112</v>
      </c>
      <c r="C172" t="s" s="5">
        <v>113</v>
      </c>
      <c r="D172" t="s" s="5">
        <v>15</v>
      </c>
      <c r="E172" s="5"/>
      <c r="F172" t="s" s="5">
        <v>31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58.0</v>
      </c>
      <c r="B173" t="s" s="5">
        <v>116</v>
      </c>
      <c r="C173" t="s" s="5">
        <v>117</v>
      </c>
      <c r="D173" t="s" s="5">
        <v>15</v>
      </c>
      <c r="E173" s="5"/>
      <c r="F173" t="s" s="5">
        <v>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59.0</v>
      </c>
      <c r="B174" t="s" s="5">
        <v>116</v>
      </c>
      <c r="C174" t="s" s="5">
        <v>117</v>
      </c>
      <c r="D174" t="s" s="5">
        <v>15</v>
      </c>
      <c r="E174" s="5"/>
      <c r="F174" t="s" s="5">
        <v>61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60.0</v>
      </c>
      <c r="B175" t="s" s="5">
        <v>116</v>
      </c>
      <c r="C175" t="s" s="5">
        <v>117</v>
      </c>
      <c r="D175" t="s" s="5">
        <v>15</v>
      </c>
      <c r="E175" s="5"/>
      <c r="F175" t="s" s="5">
        <v>105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61.0</v>
      </c>
      <c r="B176" t="s" s="5">
        <v>119</v>
      </c>
      <c r="C176" t="s" s="5">
        <v>120</v>
      </c>
      <c r="D176" t="s" s="5">
        <v>15</v>
      </c>
      <c r="E176" s="5"/>
      <c r="F176" t="s" s="5">
        <v>56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62.0</v>
      </c>
      <c r="B177" t="s" s="5">
        <v>119</v>
      </c>
      <c r="C177" t="s" s="5">
        <v>120</v>
      </c>
      <c r="D177" t="s" s="5">
        <v>15</v>
      </c>
      <c r="E177" s="5"/>
      <c r="F177" t="s" s="5">
        <v>61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63.0</v>
      </c>
      <c r="B178" t="s" s="5">
        <v>119</v>
      </c>
      <c r="C178" t="s" s="5">
        <v>120</v>
      </c>
      <c r="D178" t="s" s="5">
        <v>15</v>
      </c>
      <c r="E178" s="5"/>
      <c r="F178" t="s" s="5">
        <v>178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64.0</v>
      </c>
      <c r="B179" t="s" s="5">
        <v>119</v>
      </c>
      <c r="C179" t="s" s="5">
        <v>120</v>
      </c>
      <c r="D179" t="s" s="5">
        <v>15</v>
      </c>
      <c r="E179" s="5"/>
      <c r="F179" t="s" s="5">
        <v>118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65.0</v>
      </c>
      <c r="B180" t="s" s="5">
        <v>119</v>
      </c>
      <c r="C180" t="s" s="5">
        <v>120</v>
      </c>
      <c r="D180" t="s" s="5">
        <v>15</v>
      </c>
      <c r="E180" s="5"/>
      <c r="F180" t="s" s="5">
        <v>118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66.0</v>
      </c>
      <c r="B181" t="s" s="5">
        <v>121</v>
      </c>
      <c r="C181" t="s" s="5">
        <v>122</v>
      </c>
      <c r="D181" t="s" s="5">
        <v>15</v>
      </c>
      <c r="E181" s="5"/>
      <c r="F181" t="s" s="5">
        <v>97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67.0</v>
      </c>
      <c r="B182" t="s" s="5">
        <v>123</v>
      </c>
      <c r="C182" t="s" s="5">
        <v>124</v>
      </c>
      <c r="D182" t="s" s="5">
        <v>15</v>
      </c>
      <c r="E182" s="5"/>
      <c r="F182" t="s" s="5">
        <v>31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68.0</v>
      </c>
      <c r="B183" t="s" s="5">
        <v>125</v>
      </c>
      <c r="C183" t="s" s="5">
        <v>126</v>
      </c>
      <c r="D183" t="s" s="5">
        <v>15</v>
      </c>
      <c r="E183" s="5"/>
      <c r="F183" t="s" s="5">
        <v>31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69.0</v>
      </c>
      <c r="B184" t="s" s="5">
        <v>125</v>
      </c>
      <c r="C184" t="s" s="5">
        <v>126</v>
      </c>
      <c r="D184" t="s" s="5">
        <v>15</v>
      </c>
      <c r="E184" s="5"/>
      <c r="F184" t="s" s="5">
        <v>102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70.0</v>
      </c>
      <c r="B185" t="s" s="5">
        <v>125</v>
      </c>
      <c r="C185" t="s" s="5">
        <v>126</v>
      </c>
      <c r="D185" t="s" s="5">
        <v>15</v>
      </c>
      <c r="E185" s="5"/>
      <c r="F185" t="s" s="5">
        <v>102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71.0</v>
      </c>
      <c r="B186" t="s" s="5">
        <v>127</v>
      </c>
      <c r="C186" t="s" s="5">
        <v>128</v>
      </c>
      <c r="D186" t="s" s="5">
        <v>15</v>
      </c>
      <c r="E186" s="5"/>
      <c r="F186" t="s" s="5">
        <v>61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72.0</v>
      </c>
      <c r="B187" t="s" s="5">
        <v>129</v>
      </c>
      <c r="C187" t="s" s="5">
        <v>130</v>
      </c>
      <c r="D187" t="s" s="5">
        <v>15</v>
      </c>
      <c r="E187" s="5"/>
      <c r="F187" t="s" s="5">
        <v>97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73.0</v>
      </c>
      <c r="B188" t="s" s="5">
        <v>131</v>
      </c>
      <c r="C188" t="s" s="5">
        <v>132</v>
      </c>
      <c r="D188" t="s" s="5">
        <v>15</v>
      </c>
      <c r="E188" s="5"/>
      <c r="F188" t="s" s="5">
        <v>102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74.0</v>
      </c>
      <c r="B189" t="s" s="5">
        <v>133</v>
      </c>
      <c r="C189" t="s" s="5">
        <v>134</v>
      </c>
      <c r="D189" t="s" s="5">
        <v>15</v>
      </c>
      <c r="E189" s="5"/>
      <c r="F189" t="s" s="5">
        <v>31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75.0</v>
      </c>
      <c r="B190" t="s" s="5">
        <v>135</v>
      </c>
      <c r="C190" t="s" s="5">
        <v>136</v>
      </c>
      <c r="D190" t="s" s="5">
        <v>15</v>
      </c>
      <c r="E190" s="5"/>
      <c r="F190" t="s" s="5">
        <v>31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76.0</v>
      </c>
      <c r="B191" t="s" s="5">
        <v>137</v>
      </c>
      <c r="C191" t="s" s="5">
        <v>138</v>
      </c>
      <c r="D191" t="s" s="5">
        <v>15</v>
      </c>
      <c r="E191" s="5"/>
      <c r="F191" t="s" s="5">
        <v>61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77.0</v>
      </c>
      <c r="B192" t="s" s="5">
        <v>137</v>
      </c>
      <c r="C192" t="s" s="5">
        <v>138</v>
      </c>
      <c r="D192" t="s" s="5">
        <v>15</v>
      </c>
      <c r="E192" s="5"/>
      <c r="F192" t="s" s="5">
        <v>97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78.0</v>
      </c>
      <c r="B193" t="s" s="5">
        <v>137</v>
      </c>
      <c r="C193" t="s" s="5">
        <v>138</v>
      </c>
      <c r="D193" t="s" s="5">
        <v>15</v>
      </c>
      <c r="E193" s="5"/>
      <c r="F193" t="s" s="5">
        <v>31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79.0</v>
      </c>
      <c r="B194" t="s" s="5">
        <v>103</v>
      </c>
      <c r="C194" t="s" s="5">
        <v>104</v>
      </c>
      <c r="D194" t="s" s="5">
        <v>15</v>
      </c>
      <c r="E194" s="5"/>
      <c r="F194" t="s" s="5">
        <v>31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80.0</v>
      </c>
      <c r="B195" t="s" s="5">
        <v>106</v>
      </c>
      <c r="C195" t="s" s="5">
        <v>107</v>
      </c>
      <c r="D195" t="s" s="5">
        <v>15</v>
      </c>
      <c r="E195" s="5"/>
      <c r="F195" t="s" s="5">
        <v>31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81.0</v>
      </c>
      <c r="B196" t="s" s="5">
        <v>139</v>
      </c>
      <c r="C196" t="s" s="5">
        <v>140</v>
      </c>
      <c r="D196" t="s" s="5">
        <v>15</v>
      </c>
      <c r="E196" s="5"/>
      <c r="F196" t="s" s="5">
        <v>49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82.0</v>
      </c>
      <c r="B197" t="s" s="5">
        <v>184</v>
      </c>
      <c r="C197" t="s" s="5">
        <v>185</v>
      </c>
      <c r="D197" t="s" s="5">
        <v>15</v>
      </c>
      <c r="E197" s="5"/>
      <c r="F197" t="s" s="5">
        <v>31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83.0</v>
      </c>
      <c r="B198" t="s" s="5">
        <v>186</v>
      </c>
      <c r="C198" t="s" s="5">
        <v>187</v>
      </c>
      <c r="D198" t="s" s="5">
        <v>15</v>
      </c>
      <c r="E198" s="5"/>
      <c r="F198" t="s" s="5">
        <v>31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84.0</v>
      </c>
      <c r="B199" t="s" s="5">
        <v>188</v>
      </c>
      <c r="C199" t="s" s="5">
        <v>189</v>
      </c>
      <c r="D199" t="s" s="5">
        <v>15</v>
      </c>
      <c r="E199" s="5"/>
      <c r="F199" t="s" s="5">
        <v>31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85.0</v>
      </c>
      <c r="B200" t="s" s="5">
        <v>188</v>
      </c>
      <c r="C200" t="s" s="5">
        <v>189</v>
      </c>
      <c r="D200" t="s" s="5">
        <v>15</v>
      </c>
      <c r="E200" s="5"/>
      <c r="F200" t="s" s="5">
        <v>62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86.0</v>
      </c>
      <c r="B201" t="s" s="5">
        <v>190</v>
      </c>
      <c r="C201" t="s" s="5">
        <v>191</v>
      </c>
      <c r="D201" t="s" s="5">
        <v>15</v>
      </c>
      <c r="E201" s="5"/>
      <c r="F201" t="s" s="5">
        <v>20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87.0</v>
      </c>
      <c r="B202" t="s" s="5">
        <v>100</v>
      </c>
      <c r="C202" t="s" s="5">
        <v>101</v>
      </c>
      <c r="D202" t="s" s="5">
        <v>15</v>
      </c>
      <c r="E202" s="5"/>
      <c r="F202" t="s" s="5">
        <v>61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88.0</v>
      </c>
      <c r="B203" t="s" s="5">
        <v>192</v>
      </c>
      <c r="C203" t="s" s="5">
        <v>193</v>
      </c>
      <c r="D203" t="s" s="5">
        <v>15</v>
      </c>
      <c r="E203" s="5"/>
      <c r="F203" t="s" s="5">
        <v>31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89.0</v>
      </c>
      <c r="B204" t="s" s="5">
        <v>194</v>
      </c>
      <c r="C204" t="s" s="5">
        <v>195</v>
      </c>
      <c r="D204" t="s" s="5">
        <v>15</v>
      </c>
      <c r="E204" s="5"/>
      <c r="F204" t="s" s="5">
        <v>31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90.0</v>
      </c>
      <c r="B205" t="s" s="5">
        <v>100</v>
      </c>
      <c r="C205" t="s" s="5">
        <v>101</v>
      </c>
      <c r="D205" t="s" s="5">
        <v>15</v>
      </c>
      <c r="E205" s="5"/>
      <c r="F205" t="s" s="5">
        <v>118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91.0</v>
      </c>
      <c r="B206" t="s" s="5">
        <v>141</v>
      </c>
      <c r="C206" t="s" s="5">
        <v>142</v>
      </c>
      <c r="D206" t="s" s="5">
        <v>15</v>
      </c>
      <c r="E206" s="5"/>
      <c r="F206" t="s" s="5">
        <v>102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92.0</v>
      </c>
      <c r="B207" t="s" s="5">
        <v>143</v>
      </c>
      <c r="C207" t="s" s="5">
        <v>144</v>
      </c>
      <c r="D207" t="s" s="5">
        <v>15</v>
      </c>
      <c r="E207" s="5"/>
      <c r="F207" t="s" s="5">
        <v>31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93.0</v>
      </c>
      <c r="B208" t="s" s="5">
        <v>145</v>
      </c>
      <c r="C208" t="s" s="5">
        <v>146</v>
      </c>
      <c r="D208" t="s" s="5">
        <v>15</v>
      </c>
      <c r="E208" s="5"/>
      <c r="F208" t="s" s="5">
        <v>97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94.0</v>
      </c>
      <c r="B209" t="s" s="5">
        <v>147</v>
      </c>
      <c r="C209" t="s" s="5">
        <v>148</v>
      </c>
      <c r="D209" t="s" s="5">
        <v>15</v>
      </c>
      <c r="E209" s="5"/>
      <c r="F209" t="s" s="5">
        <v>102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95.0</v>
      </c>
      <c r="B210" t="s" s="5">
        <v>149</v>
      </c>
      <c r="C210" t="s" s="5">
        <v>150</v>
      </c>
      <c r="D210" t="s" s="5">
        <v>15</v>
      </c>
      <c r="E210" s="5"/>
      <c r="F210" t="s" s="5">
        <v>31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96.0</v>
      </c>
      <c r="B211" t="s" s="5">
        <v>151</v>
      </c>
      <c r="C211" t="s" s="5">
        <v>152</v>
      </c>
      <c r="D211" t="s" s="5">
        <v>15</v>
      </c>
      <c r="E211" s="5"/>
      <c r="F211" t="s" s="5">
        <v>31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97.0</v>
      </c>
      <c r="B212" t="s" s="5">
        <v>153</v>
      </c>
      <c r="C212" t="s" s="5">
        <v>154</v>
      </c>
      <c r="D212" t="s" s="5">
        <v>15</v>
      </c>
      <c r="E212" s="5"/>
      <c r="F212" t="s" s="5">
        <v>102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98.0</v>
      </c>
      <c r="B213" t="s" s="5">
        <v>153</v>
      </c>
      <c r="C213" t="s" s="5">
        <v>154</v>
      </c>
      <c r="D213" t="s" s="5">
        <v>15</v>
      </c>
      <c r="E213" s="5"/>
      <c r="F213" t="s" s="5">
        <v>31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99.0</v>
      </c>
      <c r="B214" t="s" s="5">
        <v>155</v>
      </c>
      <c r="C214" t="s" s="5">
        <v>156</v>
      </c>
      <c r="D214" t="s" s="5">
        <v>15</v>
      </c>
      <c r="E214" s="5"/>
      <c r="F214" t="s" s="5">
        <v>178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100.0</v>
      </c>
      <c r="B215" t="s" s="5">
        <v>157</v>
      </c>
      <c r="C215" t="s" s="5">
        <v>158</v>
      </c>
      <c r="D215" t="s" s="5">
        <v>15</v>
      </c>
      <c r="E215" s="5"/>
      <c r="F215" t="s" s="5">
        <v>102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101.0</v>
      </c>
      <c r="B216" t="s" s="5">
        <v>159</v>
      </c>
      <c r="C216" t="s" s="5">
        <v>160</v>
      </c>
      <c r="D216" t="s" s="5">
        <v>15</v>
      </c>
      <c r="E216" s="5"/>
      <c r="F216" t="s" s="5">
        <v>178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102.0</v>
      </c>
      <c r="B217" t="s" s="5">
        <v>196</v>
      </c>
      <c r="C217" t="s" s="5">
        <v>197</v>
      </c>
      <c r="D217" t="s" s="5">
        <v>15</v>
      </c>
      <c r="E217" s="5"/>
      <c r="F217" t="s" s="5">
        <v>198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103.0</v>
      </c>
      <c r="B218" t="s" s="5">
        <v>199</v>
      </c>
      <c r="C218" t="s" s="5">
        <v>200</v>
      </c>
      <c r="D218" t="s" s="5">
        <v>15</v>
      </c>
      <c r="E218" s="5"/>
      <c r="F218" t="s" s="5">
        <v>198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104.0</v>
      </c>
      <c r="B219" t="s" s="5">
        <v>201</v>
      </c>
      <c r="C219" t="s" s="5">
        <v>202</v>
      </c>
      <c r="D219" t="s" s="5">
        <v>15</v>
      </c>
      <c r="E219" s="5"/>
      <c r="F219" t="s" s="5">
        <v>203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105.0</v>
      </c>
      <c r="B220" t="s" s="5">
        <v>161</v>
      </c>
      <c r="C220" t="s" s="5">
        <v>162</v>
      </c>
      <c r="D220" t="s" s="5">
        <v>15</v>
      </c>
      <c r="E220" s="5"/>
      <c r="F220" t="s" s="5">
        <v>102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106.0</v>
      </c>
      <c r="B221" t="s" s="5">
        <v>204</v>
      </c>
      <c r="C221" t="s" s="5">
        <v>205</v>
      </c>
      <c r="D221" t="s" s="5">
        <v>15</v>
      </c>
      <c r="E221" s="5"/>
      <c r="F221" t="s" s="5">
        <v>31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164</v>
      </c>
    </row>
    <row r="228">
      <c r="B228" t="s" s="8">
        <v>206</v>
      </c>
      <c r="C228" s="8"/>
    </row>
    <row r="229">
      <c r="B229" t="s">
        <v>207</v>
      </c>
      <c r="C229" t="s">
        <v>208</v>
      </c>
    </row>
    <row r="230">
      <c r="B230" t="s">
        <v>209</v>
      </c>
      <c r="C230" t="s">
        <v>210</v>
      </c>
    </row>
  </sheetData>
  <mergeCells>
    <mergeCell ref="A1:L1"/>
    <mergeCell ref="A2:L2"/>
    <mergeCell ref="A3:K3"/>
    <mergeCell ref="A97:L97"/>
    <mergeCell ref="A98:K98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2025-06-28T05:55:57Z</dcterms:created>
  <dc:creator>Apache POI</dc:creator>
</cp:coreProperties>
</file>