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<sst xmlns="http://schemas.openxmlformats.org/spreadsheetml/2006/main" count="810" uniqueCount="198">
  <si>
    <t>Ítems del llamado ADQUISICION DE FERRETERIA, SANITARIOS Y HERRAMIENTAS MENORES. con ID: 274777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</si>
  <si>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</si>
  <si>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</si>
  <si>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</si>
  <si>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</si>
  <si>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</si>
  <si>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</si>
  <si>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</si>
  <si>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</si>
  <si>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</si>
  <si>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</si>
  <si>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</si>
  <si>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</si>
  <si>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 tipo la Gotita para el pegado de goma, metal, vidrio, madera, plomo de 2ml.</t>
  </si>
  <si>
    <t>Unidad</t>
  </si>
  <si>
    <t>No</t>
  </si>
  <si>
    <t>20</t>
  </si>
  <si>
    <t/>
  </si>
  <si>
    <t>31152002-003</t>
  </si>
  <si>
    <t>Alambre de Atar x kg.</t>
  </si>
  <si>
    <t>Kilogramos</t>
  </si>
  <si>
    <t>31161803-001</t>
  </si>
  <si>
    <t>Arandela de Presión de 1"</t>
  </si>
  <si>
    <t>500</t>
  </si>
  <si>
    <t>Arandela de Presión de 1/2</t>
  </si>
  <si>
    <t>Arandela de Presión de 3/4</t>
  </si>
  <si>
    <t>27112008-003</t>
  </si>
  <si>
    <t>Azada para Jardin hoja 12</t>
  </si>
  <si>
    <t>10</t>
  </si>
  <si>
    <t>27112201-002</t>
  </si>
  <si>
    <t>Balde Albanil de Plastico</t>
  </si>
  <si>
    <t>50</t>
  </si>
  <si>
    <t>31162403-003</t>
  </si>
  <si>
    <t>Bisor/Antiparra de Plastico Transparente</t>
  </si>
  <si>
    <t>31211904-004</t>
  </si>
  <si>
    <t>Brocha grande 190 x 76</t>
  </si>
  <si>
    <t>31211904-003</t>
  </si>
  <si>
    <t>Brocha mediana 165 x 58</t>
  </si>
  <si>
    <t>30</t>
  </si>
  <si>
    <t>31162311-001</t>
  </si>
  <si>
    <t>Buje de Reducción Galvanizado 3/4 a 1/2</t>
  </si>
  <si>
    <t>31161507-002</t>
  </si>
  <si>
    <t>Bulon de 1" x 6</t>
  </si>
  <si>
    <t>100</t>
  </si>
  <si>
    <t xml:space="preserve">Bulon de 2" x 8 </t>
  </si>
  <si>
    <t>Bulon de 4" x 8</t>
  </si>
  <si>
    <t xml:space="preserve">Bulon de 8 x 6 </t>
  </si>
  <si>
    <t>27111701-003</t>
  </si>
  <si>
    <t>Buscapolo chico</t>
  </si>
  <si>
    <t>25172502-010</t>
  </si>
  <si>
    <t xml:space="preserve">Camara para Cubierta 15 x 6,00-6 </t>
  </si>
  <si>
    <t>Camara para Cubierta 16 x 7,50-8</t>
  </si>
  <si>
    <t>Camara para Cubierta 3,25/3,00-5</t>
  </si>
  <si>
    <t>Camara para Cubierta 3,25/3,00-8</t>
  </si>
  <si>
    <t>40141702-001</t>
  </si>
  <si>
    <t xml:space="preserve">Canilla de pico magera cromada </t>
  </si>
  <si>
    <t>Canilla pico movil alta</t>
  </si>
  <si>
    <t>Canilla pico movil baja</t>
  </si>
  <si>
    <t>46181504-002</t>
  </si>
  <si>
    <t>Carbon para taladro Profiel</t>
  </si>
  <si>
    <t>24101506-001</t>
  </si>
  <si>
    <t>Carretilla Reforzada de una rueda</t>
  </si>
  <si>
    <t>6</t>
  </si>
  <si>
    <t>46171503-007</t>
  </si>
  <si>
    <t xml:space="preserve">Cerradura de Embutir para puerta </t>
  </si>
  <si>
    <t>40</t>
  </si>
  <si>
    <t xml:space="preserve">Cerradura para Escritorio </t>
  </si>
  <si>
    <t>31201510-002</t>
  </si>
  <si>
    <t>Cinta  Teflon Chico</t>
  </si>
  <si>
    <t>31201510-003</t>
  </si>
  <si>
    <t xml:space="preserve">Cinta Teflon Grande </t>
  </si>
  <si>
    <t>31162001-001</t>
  </si>
  <si>
    <t xml:space="preserve">Clavo de 1" sencillo </t>
  </si>
  <si>
    <t xml:space="preserve">Clavo de 2" sencillo </t>
  </si>
  <si>
    <t>31162002-003</t>
  </si>
  <si>
    <t>Clavo gancho para tinglados</t>
  </si>
  <si>
    <t>200</t>
  </si>
  <si>
    <t>Clavo para chapa con sobrero de goma</t>
  </si>
  <si>
    <t>40142604-002</t>
  </si>
  <si>
    <t>Codo Galvanizado de 2"</t>
  </si>
  <si>
    <t>15</t>
  </si>
  <si>
    <t>40142604-001</t>
  </si>
  <si>
    <t xml:space="preserve">Codo Liviano 40 x 90 </t>
  </si>
  <si>
    <t>40101701-029</t>
  </si>
  <si>
    <t xml:space="preserve">Codo Soldable 20 x 90 </t>
  </si>
  <si>
    <t>27111514-002</t>
  </si>
  <si>
    <t>Corta Azulego de mesa grande</t>
  </si>
  <si>
    <t>2</t>
  </si>
  <si>
    <t>Corta Azulego de mesa mediano</t>
  </si>
  <si>
    <t>27112201-001</t>
  </si>
  <si>
    <t>Cuchara Albañil Ancha mango reforzado</t>
  </si>
  <si>
    <t>27111701-002</t>
  </si>
  <si>
    <t>Destornillador Cruz Chico</t>
  </si>
  <si>
    <t>Destornillador Cruz Grande</t>
  </si>
  <si>
    <t>Destornillador Cruz Mediano</t>
  </si>
  <si>
    <t>27111701-001</t>
  </si>
  <si>
    <t>Destornillador Plano Chico</t>
  </si>
  <si>
    <t>Destornillador Plano Grande</t>
  </si>
  <si>
    <t>Destornillador Plano Mediano</t>
  </si>
  <si>
    <t>30191501-002</t>
  </si>
  <si>
    <t xml:space="preserve">Escalera en aluminio tijera de 6 escalones </t>
  </si>
  <si>
    <t>4</t>
  </si>
  <si>
    <t>Escalera en aluminio tijera de 8 escalones</t>
  </si>
  <si>
    <t>27112802-001</t>
  </si>
  <si>
    <t>Hoja para sierra circular de 36 dientes</t>
  </si>
  <si>
    <t>Hoja para sierra N° 18</t>
  </si>
  <si>
    <t>Hoja para sierra N° 24</t>
  </si>
  <si>
    <t>27111710-002</t>
  </si>
  <si>
    <t>Juego de 15 llaves allen como minimo</t>
  </si>
  <si>
    <t>27111903-001</t>
  </si>
  <si>
    <t xml:space="preserve">Juego de 5 Cepillo de Acero para Taladro </t>
  </si>
  <si>
    <t>27112202-001</t>
  </si>
  <si>
    <t>Llana con Esponja</t>
  </si>
  <si>
    <t>27112202-002</t>
  </si>
  <si>
    <t>Llana de Madera</t>
  </si>
  <si>
    <t>27112202-005</t>
  </si>
  <si>
    <t xml:space="preserve">Llana Dentada </t>
  </si>
  <si>
    <t>27112011-001</t>
  </si>
  <si>
    <t>Manguera para riego de 1"</t>
  </si>
  <si>
    <t>Metros</t>
  </si>
  <si>
    <t>Manguera para riego de 1/2</t>
  </si>
  <si>
    <t>Manguera para riego de 2"</t>
  </si>
  <si>
    <t>Manguera para riego de 3/4</t>
  </si>
  <si>
    <t>Manguera de cristal de 1/4</t>
  </si>
  <si>
    <t>Manguera de cristal de 1/2</t>
  </si>
  <si>
    <t>Manguera de cristal de 3/4</t>
  </si>
  <si>
    <t>27111602-008</t>
  </si>
  <si>
    <t>Manija para mueble de 6"</t>
  </si>
  <si>
    <t>31201605-003</t>
  </si>
  <si>
    <t xml:space="preserve">Masilla en pasta </t>
  </si>
  <si>
    <t>31201605-001</t>
  </si>
  <si>
    <t>Masilla plastica x 1 kg.</t>
  </si>
  <si>
    <t>27111602-003</t>
  </si>
  <si>
    <t>Maso de 1 kg.</t>
  </si>
  <si>
    <t>30141505-004</t>
  </si>
  <si>
    <t>Membrana al frio de 15 cm x 25 mts. en rollo</t>
  </si>
  <si>
    <t>5</t>
  </si>
  <si>
    <t>Membrana al frio de 25 cm x 25 mts. en rollo</t>
  </si>
  <si>
    <t>Membrana liquida</t>
  </si>
  <si>
    <t>Litros</t>
  </si>
  <si>
    <t>30181506-001</t>
  </si>
  <si>
    <t>Mingitorio para caballero  color blanco</t>
  </si>
  <si>
    <t>31211904-001</t>
  </si>
  <si>
    <t>Pincel de 1"</t>
  </si>
  <si>
    <t>Pincel de 2"</t>
  </si>
  <si>
    <t>Pincel de 3"</t>
  </si>
  <si>
    <t>Pincel de 4"</t>
  </si>
  <si>
    <t>27112126-003</t>
  </si>
  <si>
    <t>Pinza Alicate Universal 8"</t>
  </si>
  <si>
    <t>12</t>
  </si>
  <si>
    <t>24131503-001</t>
  </si>
  <si>
    <t>Presostato para Bomba de Agua</t>
  </si>
  <si>
    <t>31211906-004</t>
  </si>
  <si>
    <t>Rodillo de Esponja de 1 1/2"</t>
  </si>
  <si>
    <t>Rodillo de Esponja de 2"</t>
  </si>
  <si>
    <t>Rodillo de Esponja de 3"</t>
  </si>
  <si>
    <t>Rodillo de Esponja de 4"</t>
  </si>
  <si>
    <t>Rodillo de Esponja Forrada de 6"</t>
  </si>
  <si>
    <t>Rodillo de Esponja Forrada de 7"</t>
  </si>
  <si>
    <t>Rodillo de Esponja Forrada de 8"</t>
  </si>
  <si>
    <t>31211906-001</t>
  </si>
  <si>
    <t>Rodillo Lana de Oveja Premium de 9"</t>
  </si>
  <si>
    <t>22101609-022</t>
  </si>
  <si>
    <t>Ruedas Giratorias para andamio</t>
  </si>
  <si>
    <t>31201610-012</t>
  </si>
  <si>
    <t>Sellador Sintetico alta temperatura pomo de 100 ml.</t>
  </si>
  <si>
    <t>25</t>
  </si>
  <si>
    <t>31201610-011</t>
  </si>
  <si>
    <t>Silicona en Tubo</t>
  </si>
  <si>
    <t>23171507-003</t>
  </si>
  <si>
    <t xml:space="preserve">Soldaura Plastica Trasparente 82g </t>
  </si>
  <si>
    <t>31162806-001</t>
  </si>
  <si>
    <t>Tarugo de Plastico de 6</t>
  </si>
  <si>
    <t>1.000</t>
  </si>
  <si>
    <t>Tarugo de Plastico de 8</t>
  </si>
  <si>
    <t>31162806-003</t>
  </si>
  <si>
    <t>Tela Metalica 120 mts. Galvanizada</t>
  </si>
  <si>
    <t>Tela Metalica 120 mts. Verde de Plastico</t>
  </si>
  <si>
    <t>Tela Geotextil  color blanco x rollo de 100 mts.</t>
  </si>
  <si>
    <t>27112007-003</t>
  </si>
  <si>
    <t>Tijera para podar mediano mango naranja</t>
  </si>
  <si>
    <t>56101711-001</t>
  </si>
  <si>
    <t>Tirador para mueble tipo botón mediano</t>
  </si>
  <si>
    <t>31161608-001</t>
  </si>
  <si>
    <t xml:space="preserve">Tirafondo 2" x 8 </t>
  </si>
  <si>
    <t>31161506-001</t>
  </si>
  <si>
    <t>Tornillo chapero de 3/4</t>
  </si>
  <si>
    <t>31161518-001</t>
  </si>
  <si>
    <t>Tornillo Autorroscante de 5/8 x 6</t>
  </si>
  <si>
    <t>600</t>
  </si>
  <si>
    <t>31161508-001</t>
  </si>
  <si>
    <t xml:space="preserve">Tornillo para Madera de 1/2 x 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</si>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</sst>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46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52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53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56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57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66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20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73</v>
      </c>
      <c r="D33" t="s" s="5">
        <v>20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77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88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97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102</v>
      </c>
      <c r="D49" t="s" s="5">
        <v>14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105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106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101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s="5"/>
      <c r="F57" s="5" t="s">
        <v>15</v>
      </c>
      <c r="G57" t="s" s="5">
        <v>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119</v>
      </c>
      <c r="E58" s="5"/>
      <c r="F58" s="5" t="s">
        <v>15</v>
      </c>
      <c r="G58" t="s" s="5">
        <v>76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120</v>
      </c>
      <c r="D59" t="s" s="5">
        <v>119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121</v>
      </c>
      <c r="D60" t="s" s="5">
        <v>119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122</v>
      </c>
      <c r="D61" t="s" s="5">
        <v>119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123</v>
      </c>
      <c r="D62" t="s" s="5">
        <v>119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124</v>
      </c>
      <c r="D63" t="s" s="5">
        <v>119</v>
      </c>
      <c r="E63" s="5"/>
      <c r="F63" s="5" t="s">
        <v>15</v>
      </c>
      <c r="G63" t="s" s="5">
        <v>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125</v>
      </c>
      <c r="D64" t="s" s="5">
        <v>119</v>
      </c>
      <c r="E64" s="5"/>
      <c r="F64" s="5" t="s">
        <v>15</v>
      </c>
      <c r="G64" t="s" s="5">
        <v>43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20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130</v>
      </c>
      <c r="C67" t="s" s="5">
        <v>131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62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135</v>
      </c>
      <c r="D69" t="s" s="5">
        <v>119</v>
      </c>
      <c r="E69" s="5"/>
      <c r="F69" s="5" t="s">
        <v>15</v>
      </c>
      <c r="G69" t="s" s="5">
        <v>136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134</v>
      </c>
      <c r="C70" t="s" s="5">
        <v>137</v>
      </c>
      <c r="D70" t="s" s="5">
        <v>119</v>
      </c>
      <c r="E70" s="5"/>
      <c r="F70" s="5" t="s">
        <v>15</v>
      </c>
      <c r="G70" t="s" s="5">
        <v>136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134</v>
      </c>
      <c r="C71" t="s" s="5">
        <v>138</v>
      </c>
      <c r="D71" t="s" s="5">
        <v>139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14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142</v>
      </c>
      <c r="C73" t="s" s="5">
        <v>143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142</v>
      </c>
      <c r="C74" t="s" s="5">
        <v>144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142</v>
      </c>
      <c r="C75" t="s" s="5">
        <v>145</v>
      </c>
      <c r="D75" t="s" s="5">
        <v>14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142</v>
      </c>
      <c r="C76" t="s" s="5">
        <v>146</v>
      </c>
      <c r="D76" t="s" s="5">
        <v>14</v>
      </c>
      <c r="E76" s="5"/>
      <c r="F76" s="5" t="s">
        <v>15</v>
      </c>
      <c r="G76" t="s" s="5">
        <v>43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147</v>
      </c>
      <c r="C77" t="s" s="5">
        <v>148</v>
      </c>
      <c r="D77" t="s" s="5">
        <v>14</v>
      </c>
      <c r="E77" s="5"/>
      <c r="F77" s="5" t="s">
        <v>15</v>
      </c>
      <c r="G77" t="s" s="5">
        <v>149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14</v>
      </c>
      <c r="E78" s="5"/>
      <c r="F78" s="5" t="s">
        <v>15</v>
      </c>
      <c r="G78" t="s" s="5">
        <v>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152</v>
      </c>
      <c r="C79" t="s" s="5">
        <v>153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152</v>
      </c>
      <c r="C80" t="s" s="5">
        <v>154</v>
      </c>
      <c r="D80" t="s" s="5">
        <v>14</v>
      </c>
      <c r="E80" s="5"/>
      <c r="F80" s="5" t="s">
        <v>15</v>
      </c>
      <c r="G80" t="s" s="5">
        <v>31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155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152</v>
      </c>
      <c r="C82" t="s" s="5">
        <v>156</v>
      </c>
      <c r="D82" t="s" s="5">
        <v>14</v>
      </c>
      <c r="E82" s="5"/>
      <c r="F82" s="5" t="s">
        <v>15</v>
      </c>
      <c r="G82" t="s" s="5">
        <v>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152</v>
      </c>
      <c r="C83" t="s" s="5">
        <v>157</v>
      </c>
      <c r="D83" t="s" s="5">
        <v>14</v>
      </c>
      <c r="E83" s="5"/>
      <c r="F83" s="5" t="s">
        <v>15</v>
      </c>
      <c r="G83" t="s" s="5">
        <v>38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152</v>
      </c>
      <c r="C84" t="s" s="5">
        <v>158</v>
      </c>
      <c r="D84" t="s" s="5">
        <v>14</v>
      </c>
      <c r="E84" s="5"/>
      <c r="F84" s="5" t="s">
        <v>15</v>
      </c>
      <c r="G84" t="s" s="5">
        <v>38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152</v>
      </c>
      <c r="C85" t="s" s="5">
        <v>159</v>
      </c>
      <c r="D85" t="s" s="5">
        <v>14</v>
      </c>
      <c r="E85" s="5"/>
      <c r="F85" s="5" t="s">
        <v>15</v>
      </c>
      <c r="G85" t="s" s="5">
        <v>38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160</v>
      </c>
      <c r="C86" t="s" s="5">
        <v>161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162</v>
      </c>
      <c r="C87" t="s" s="5">
        <v>163</v>
      </c>
      <c r="D87" t="s" s="5">
        <v>14</v>
      </c>
      <c r="E87" s="5"/>
      <c r="F87" s="5" t="s">
        <v>15</v>
      </c>
      <c r="G87" t="s" s="5">
        <v>38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164</v>
      </c>
      <c r="C88" t="s" s="5">
        <v>165</v>
      </c>
      <c r="D88" t="s" s="5">
        <v>14</v>
      </c>
      <c r="E88" s="5"/>
      <c r="F88" s="5" t="s">
        <v>15</v>
      </c>
      <c r="G88" t="s" s="5">
        <v>166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167</v>
      </c>
      <c r="C89" t="s" s="5">
        <v>168</v>
      </c>
      <c r="D89" t="s" s="5">
        <v>14</v>
      </c>
      <c r="E89" s="5"/>
      <c r="F89" s="5" t="s">
        <v>15</v>
      </c>
      <c r="G89" t="s" s="5">
        <v>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169</v>
      </c>
      <c r="C90" t="s" s="5">
        <v>170</v>
      </c>
      <c r="D90" t="s" s="5">
        <v>14</v>
      </c>
      <c r="E90" s="5"/>
      <c r="F90" s="5" t="s">
        <v>15</v>
      </c>
      <c r="G90" t="s" s="5">
        <v>80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171</v>
      </c>
      <c r="C91" t="s" s="5">
        <v>172</v>
      </c>
      <c r="D91" t="s" s="5">
        <v>14</v>
      </c>
      <c r="E91" s="5"/>
      <c r="F91" s="5" t="s">
        <v>15</v>
      </c>
      <c r="G91" t="s" s="5">
        <v>173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171</v>
      </c>
      <c r="C92" t="s" s="5">
        <v>174</v>
      </c>
      <c r="D92" t="s" s="5">
        <v>14</v>
      </c>
      <c r="E92" s="5"/>
      <c r="F92" s="5" t="s">
        <v>15</v>
      </c>
      <c r="G92" t="s" s="5">
        <v>173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175</v>
      </c>
      <c r="C93" t="s" s="5">
        <v>176</v>
      </c>
      <c r="D93" t="s" s="5">
        <v>119</v>
      </c>
      <c r="E93" s="5"/>
      <c r="F93" s="5" t="s">
        <v>15</v>
      </c>
      <c r="G93" t="s" s="5">
        <v>43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175</v>
      </c>
      <c r="C94" t="s" s="5">
        <v>177</v>
      </c>
      <c r="D94" t="s" s="5">
        <v>119</v>
      </c>
      <c r="E94" s="5"/>
      <c r="F94" s="5" t="s">
        <v>15</v>
      </c>
      <c r="G94" t="s" s="5">
        <v>43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175</v>
      </c>
      <c r="C95" t="s" s="5">
        <v>178</v>
      </c>
      <c r="D95" t="s" s="5">
        <v>119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179</v>
      </c>
      <c r="C96" t="s" s="5">
        <v>180</v>
      </c>
      <c r="D96" t="s" s="5">
        <v>14</v>
      </c>
      <c r="E96" s="5"/>
      <c r="F96" s="5" t="s">
        <v>15</v>
      </c>
      <c r="G96" t="s" s="5">
        <v>28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181</v>
      </c>
      <c r="C97" t="s" s="5">
        <v>182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183</v>
      </c>
      <c r="C98" t="s" s="5">
        <v>184</v>
      </c>
      <c r="D98" t="s" s="5">
        <v>14</v>
      </c>
      <c r="E98" s="5"/>
      <c r="F98" s="5" t="s">
        <v>15</v>
      </c>
      <c r="G98" t="s" s="5">
        <v>43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185</v>
      </c>
      <c r="C99" t="s" s="5">
        <v>186</v>
      </c>
      <c r="D99" t="s" s="5">
        <v>14</v>
      </c>
      <c r="E99" s="5"/>
      <c r="F99" s="5" t="s">
        <v>15</v>
      </c>
      <c r="G99" t="s" s="5">
        <v>28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187</v>
      </c>
      <c r="C100" t="s" s="5">
        <v>188</v>
      </c>
      <c r="D100" t="s" s="5">
        <v>14</v>
      </c>
      <c r="E100" s="5"/>
      <c r="F100" s="5" t="s">
        <v>15</v>
      </c>
      <c r="G100" t="s" s="5">
        <v>189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190</v>
      </c>
      <c r="C101" t="s" s="5">
        <v>191</v>
      </c>
      <c r="D101" t="s" s="5">
        <v>14</v>
      </c>
      <c r="E101" s="5"/>
      <c r="F101" s="5" t="s">
        <v>15</v>
      </c>
      <c r="G101" t="s" s="5">
        <v>28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3">
      <c r="J103" t="s">
        <v>192</v>
      </c>
    </row>
    <row r="107">
      <c r="B107" t="s" s="8">
        <v>193</v>
      </c>
      <c r="C107" s="8"/>
    </row>
    <row r="108">
      <c r="B108" t="s">
        <v>194</v>
      </c>
      <c r="C108" t="s">
        <v>195</v>
      </c>
    </row>
    <row r="109">
      <c r="B109" t="s">
        <v>196</v>
      </c>
      <c r="C109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2025-09-02T05:18:46Z</dcterms:created>
  <dc:creator>Apache POI</dc:creator>
</cp:coreProperties>
</file>