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<sst xmlns="http://schemas.openxmlformats.org/spreadsheetml/2006/main" count="1180" uniqueCount="187">
  <si>
    <t>Ítems del llamado ADQUISICION DE MUEBLES, ELECTRODOMESTICOS Y EQUIPOS INFORMATICOS con ID: 274941</t>
  </si>
  <si>
    <t>LOTE NRO: 1</t>
  </si>
  <si>
    <t>MUEBLES PARA LAS DISTINTAS TERMINALES DE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</si>
  <si>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</si>
  <si>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</si>
  <si>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</si>
  <si>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</si>
  <si>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</si>
  <si>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</si>
  <si>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</si>
  <si>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</si>
  <si>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</si>
  <si>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</si>
  <si>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</si>
  <si>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Provisiòn de silla giratoria tipo cajera</t>
  </si>
  <si>
    <t>Unidad</t>
  </si>
  <si>
    <t>2</t>
  </si>
  <si>
    <t/>
  </si>
  <si>
    <t>56111514-001</t>
  </si>
  <si>
    <t>Mueble de RecepciónProvisiòn y montaje de mobiliario tipo recepciòn con placas carpinteras de madera paraiso  en "L"</t>
  </si>
  <si>
    <t>1</t>
  </si>
  <si>
    <t>56101520-005</t>
  </si>
  <si>
    <t>Estante de maderaRacks para TV 42 Pulgadas, con placas carpinteras de madera paraíso, color a tono de los existentes.</t>
  </si>
  <si>
    <t>56101502-002</t>
  </si>
  <si>
    <t xml:space="preserve">Juego de livingProvisiòn y colocación de juego de living 12 (doce) módulos con 2 (dos) mesas tipo ratonas. </t>
  </si>
  <si>
    <t>3</t>
  </si>
  <si>
    <t>56112104-001</t>
  </si>
  <si>
    <t>Sillon EjecutivoProvisión y montaje de mobiliario: Sillón Ejecutivo</t>
  </si>
  <si>
    <t xml:space="preserve">Silla giratoria Provisiòn y montaje de mobiliario: sillas giratorias, neumàticas para escritorio  </t>
  </si>
  <si>
    <t>56101504-005</t>
  </si>
  <si>
    <t>Silla rigidaProvisiòn y montaje de mobiliario: sillas secretaria de visitas no giratorio</t>
  </si>
  <si>
    <t>Silla giratoria Provisiòn de sillas giratorias tipo secretaria</t>
  </si>
  <si>
    <t>15</t>
  </si>
  <si>
    <t>Sillon EjecutivoProvisión y montaje de mobiliario: Sillón semi ejecutivo</t>
  </si>
  <si>
    <t>56101706-001</t>
  </si>
  <si>
    <t>Mesa de reunionMesa de madera de 0,80 x 2,00m.</t>
  </si>
  <si>
    <t>46171509-002</t>
  </si>
  <si>
    <t>Gaveta de metalGavetas metálicas para carpetas colgantes.</t>
  </si>
  <si>
    <t>10</t>
  </si>
  <si>
    <t>56101703-002</t>
  </si>
  <si>
    <t>Escritorio estandarProvisión y montaje de mobiliario: Escritorio de madera de paraíso</t>
  </si>
  <si>
    <t>4</t>
  </si>
  <si>
    <t>Silla giratoria Provision de sillas giratorias tipo secretaria</t>
  </si>
  <si>
    <t xml:space="preserve">Juego de livingJuego de Living Tres piezas con mesita ratona </t>
  </si>
  <si>
    <t>56101703-003</t>
  </si>
  <si>
    <t>Escritorio tipo LProvisiòn y montaje de mobiliario tipo escritorio con placas carpintera de madera paraiso en "L" adaptado para equipo informático.</t>
  </si>
  <si>
    <t xml:space="preserve">Mesa de reunionMesa de reunión para 6 sillas de madera con 6 sillas secretaria de visitas no giratorio. </t>
  </si>
  <si>
    <t>Estante de maderaMueble tipo estantes para bliblioratos y 2 puertas en parte inferior.</t>
  </si>
  <si>
    <t>Silla giratoria Provisión y montaje de mobiliario: sillas secretaria no giratorio</t>
  </si>
  <si>
    <t>50</t>
  </si>
  <si>
    <t>Mesa de reunionMesa para conferencia de madera</t>
  </si>
  <si>
    <t>45111609-001</t>
  </si>
  <si>
    <t>Proyector multimediaProvisión y colocación de proyector con pantalla motorizada.</t>
  </si>
  <si>
    <t>55121722-002</t>
  </si>
  <si>
    <t>Mastil de metalProvisión y colocación de mástiles metálicos y banderas.</t>
  </si>
  <si>
    <t>Escritorio estandarProvisión y montaje de mobiliario: Escritorio de madera de paraíso.</t>
  </si>
  <si>
    <t>7</t>
  </si>
  <si>
    <t>Escritorio estandarProvisión y montaje de mobiliario: Escritorio de madera de paraíso. Recepción</t>
  </si>
  <si>
    <t>Escritorio estandarProvisión y montaje de mobiliario: Escritorio de madera de paraiso. Asesoría adjunta.</t>
  </si>
  <si>
    <t>Gaveta de metalProvisión y montaje de mobiliario: Archivador para biblioratos con 2 puertas corredizas con llaves. Asesoría Adjunta</t>
  </si>
  <si>
    <t>Gaveta de metalProvisión y montaje de mobiliario: Archivador para biblioratos con 2 puertas corredizas con llaves.</t>
  </si>
  <si>
    <t>Gaveta de metalArchivador metálico para biblioratos con llaves.</t>
  </si>
  <si>
    <t>Juego de livingProvision y colocacion de juego de living 6 modulos. Recepcion /espera</t>
  </si>
  <si>
    <t>Silla giratoria Provisionnde sillas giratorias tipo secretaria</t>
  </si>
  <si>
    <t>19</t>
  </si>
  <si>
    <t xml:space="preserve">Sillon EjecutivoProvisión y montaje de mobiliario: Sillón Ejecutivo- Gerente ? Sub Gerentes </t>
  </si>
  <si>
    <t>16</t>
  </si>
  <si>
    <t>Silla rigidaProvisión y montaje de mobiliario: Sillones para visitas no giratorios.</t>
  </si>
  <si>
    <t>Silla rigidaProvisión y montaje de mobiliario: Sillas para sala de reuniones. Oficina del Gerente.- sala de reuniones 2</t>
  </si>
  <si>
    <t>12</t>
  </si>
  <si>
    <t>17</t>
  </si>
  <si>
    <t>Gaveta de metalProvisiòn y montaje de mobiliario. Archivador para biblioratos con 2 puertas corredizas con llaves</t>
  </si>
  <si>
    <t>21</t>
  </si>
  <si>
    <t>Estante de maderaProvisión y montaje de tipo estante para bilioratos</t>
  </si>
  <si>
    <t>Estante de maderaProvisión y montaje de mobiliario: Mueble tipo estante con 2 puertas. Rendición de cuentas.</t>
  </si>
  <si>
    <t>33</t>
  </si>
  <si>
    <t>Silla rigidaProvisión y montaje de mobiliario: sillas secretaria no giratorio</t>
  </si>
  <si>
    <t>22</t>
  </si>
  <si>
    <t xml:space="preserve">Mesa de reunionMesa de reunión para 6 sillas de madera y sillas secretaria de visitas no giratorio. </t>
  </si>
  <si>
    <t>14</t>
  </si>
  <si>
    <t>11</t>
  </si>
  <si>
    <t xml:space="preserve">Silla rigidaProvisión y montaje de mobiliario: Sillónes para visitas no giratorias. </t>
  </si>
  <si>
    <t>18</t>
  </si>
  <si>
    <t>Silla rigidaProvisión y montaje de mobiliario: Sillónes para visitas no giratorias</t>
  </si>
  <si>
    <t>5</t>
  </si>
  <si>
    <t>6</t>
  </si>
  <si>
    <t>Escritorio estandarProvisión y montaje de mobiliario: Escritorios para computadora</t>
  </si>
  <si>
    <t>56101519-004</t>
  </si>
  <si>
    <t>MesitaProvisión y montaje de mobiliario: Mesita para teléfono</t>
  </si>
  <si>
    <t>Silla rigidaProvisión y montaje de mobiliario: Silla de secretaria fija</t>
  </si>
  <si>
    <t>27</t>
  </si>
  <si>
    <t>Escritorio estandarProvisión y montaje de mobiliario: Escritorio</t>
  </si>
  <si>
    <t>Escritorio estandarProvisión y montaje de mobiliario: Escritorio para computadora</t>
  </si>
  <si>
    <t>35</t>
  </si>
  <si>
    <t>Escritorio estandarProvisión y montaje de mobiliario: Escritorio.</t>
  </si>
  <si>
    <t>20</t>
  </si>
  <si>
    <t>25</t>
  </si>
  <si>
    <t>Escritorio estandarProvisión y montaje de mobiliario: Escritotio para computadora</t>
  </si>
  <si>
    <t>Silla giratoria Provisión de sillas giratorias tipo secretaria</t>
  </si>
  <si>
    <t>Precio Total</t>
  </si>
  <si>
    <t>LOTE NRO: 2</t>
  </si>
  <si>
    <t>PC , Contrato Abierto: No , Abastecimiento simultáneo: No</t>
  </si>
  <si>
    <t>43211508-001</t>
  </si>
  <si>
    <t>Computadoras personales (PC) de escritorio</t>
  </si>
  <si>
    <t>LOTE NRO: 3</t>
  </si>
  <si>
    <t>PC 2, Contrato Abierto: No , Abastecimiento simultáneo: No</t>
  </si>
  <si>
    <t>8</t>
  </si>
  <si>
    <t>LOTE NRO: 4</t>
  </si>
  <si>
    <t>PC 3, Contrato Abierto: No , Abastecimiento simultáneo: No</t>
  </si>
  <si>
    <t>LOTE NRO: 5</t>
  </si>
  <si>
    <t>ACCESORIOS Y REDES, Contrato Abierto: No , Abastecimiento simultáneo: No</t>
  </si>
  <si>
    <t>26121607-999</t>
  </si>
  <si>
    <t>Convertidor de fibra opticaTRANSCYBER</t>
  </si>
  <si>
    <t>43221718-002</t>
  </si>
  <si>
    <t>Antena para access point wireless</t>
  </si>
  <si>
    <t>26111501-006</t>
  </si>
  <si>
    <t>Switch de 8 Puertos 10/100 MB</t>
  </si>
  <si>
    <t>43211601-007</t>
  </si>
  <si>
    <t>Cajon para rackRACK DE PISO</t>
  </si>
  <si>
    <t>43211501-001</t>
  </si>
  <si>
    <t>Servidor</t>
  </si>
  <si>
    <t>ServidorMINI SERVIDORES</t>
  </si>
  <si>
    <t>LOTE NRO: 6</t>
  </si>
  <si>
    <t>PROVISION Y COLOCACION DE EQUIPOS DE AIRE ACONDICIONADOS ? PUESTA EN MARCHA, Contrato Abierto: No , Abastecimiento simultáneo: No</t>
  </si>
  <si>
    <t>40101701-001</t>
  </si>
  <si>
    <t>Acondicionador de aire de ventanaProvisión e Instalación de equipos de AA de ventana de 12.000 BTU ? Incluye kit de instalación</t>
  </si>
  <si>
    <t>Acondicionador de aire de ventana Provisión e Instalación de equipos de AA de ventana de 18.000 BTU - Incluye kit de instalación</t>
  </si>
  <si>
    <t>Acondicionador de aire de ventana Provisión e Instalación de equipos de AA de ventana de 24.000 BTU- Incluye kit de instalación</t>
  </si>
  <si>
    <t>40101701-002</t>
  </si>
  <si>
    <t>Acondicionador de aire tipo splitProvisión e Instalación de equipos de AA tipo splits de 60.000 BTU - Incluye kit de instalación</t>
  </si>
  <si>
    <t>Acondicionador de aire de ventanaProvisión e Instalación de equipos de AA de ventana de 12.000 BTU- Incluye kit de instalación</t>
  </si>
  <si>
    <t>Acondicionador de aire de ventanaProvisión e Instalación de equipos de AA de ventana de 18.000 BTU- Incluye kit de instalación</t>
  </si>
  <si>
    <t>Acondicionador de aire de ventanaProvisión e Instalación de equipos de AA de ventana de 24.000 BTU- Incluye kit de instalación</t>
  </si>
  <si>
    <t>Acondicionador de aire tipo splitProvisión e Instalación de equipos de AA tipo split 60.000 BTU- Incluye kit de instalación</t>
  </si>
  <si>
    <t>LOTE NRO: 7</t>
  </si>
  <si>
    <t>ELECTRODOMESTICOS VARIOS, Contrato Abierto: No , Abastecimiento simultáneo: No</t>
  </si>
  <si>
    <t>52141501-003</t>
  </si>
  <si>
    <t>Heladera chicaFRIGOBAR</t>
  </si>
  <si>
    <t>52141501-001</t>
  </si>
  <si>
    <t>Heladera de 1 puerta</t>
  </si>
  <si>
    <t>52161505-014</t>
  </si>
  <si>
    <t>Televisor color de 32 pulgadas</t>
  </si>
  <si>
    <t>46171506-001</t>
  </si>
  <si>
    <t>Caja fuerte DE 400KG</t>
  </si>
  <si>
    <t>Caja fuerte DE 200KG</t>
  </si>
  <si>
    <t>52141519-001</t>
  </si>
  <si>
    <t>Horno Eléctrico</t>
  </si>
  <si>
    <t>44102602-002</t>
  </si>
  <si>
    <t>Máquina de escribir eléctrica</t>
  </si>
  <si>
    <t>LOTE NRO: 8</t>
  </si>
  <si>
    <t>NOTEBOOK, Contrato Abierto: No , Abastecimiento simultáneo: No</t>
  </si>
  <si>
    <t>43211509-001</t>
  </si>
  <si>
    <t>Notebook</t>
  </si>
  <si>
    <t>LOTE NRO: 9</t>
  </si>
  <si>
    <t>NOTEBOOK2, Contrato Abierto: No , Abastecimiento simultáneo: No</t>
  </si>
  <si>
    <t>LOTE NRO: 10</t>
  </si>
  <si>
    <t>Pizarra interactiva, Contrato Abierto: No , Abastecimiento simultáneo: No</t>
  </si>
  <si>
    <t>44111911-001</t>
  </si>
  <si>
    <t>Pizarra interactiva</t>
  </si>
  <si>
    <t>LOTE NRO: 11</t>
  </si>
  <si>
    <t>UPS, Contrato Abierto: No , Abastecimiento simultáneo: No</t>
  </si>
  <si>
    <t>39121004-012</t>
  </si>
  <si>
    <t>UPS de 750 VA</t>
  </si>
  <si>
    <t>LOTE NRO: 12</t>
  </si>
  <si>
    <t>SCANNER PLANO, Contrato Abierto: No , Abastecimiento simultáneo: No</t>
  </si>
  <si>
    <t>43211711-001</t>
  </si>
  <si>
    <t>Scanners PLANO</t>
  </si>
  <si>
    <t>LOTE NRO: 13</t>
  </si>
  <si>
    <t>DISCOS DUROS EXTERNOS, Contrato Abierto: No , Abastecimiento simultáneo: No</t>
  </si>
  <si>
    <t>43201803-002</t>
  </si>
  <si>
    <t>Disco duro externo USB</t>
  </si>
  <si>
    <t>LOTE NRO: 14</t>
  </si>
  <si>
    <t>PROYECTOR MULTIMEDIA, Contrato Abierto: No , Abastecimiento simultáneo: No</t>
  </si>
  <si>
    <t>Proyector multimedia</t>
  </si>
  <si>
    <t>LOTE NRO: 15</t>
  </si>
  <si>
    <t>FOTOCOPIADORA DIGITAL, Contrato Abierto: No , Abastecimiento simultáneo: No</t>
  </si>
  <si>
    <t>44101501-003</t>
  </si>
  <si>
    <t>Fotocopiadora Digital</t>
  </si>
  <si>
    <t>LOTE NRO: 16</t>
  </si>
  <si>
    <t>IMPRESORA, Contrato Abierto: No , Abastecimiento simultáneo: No</t>
  </si>
  <si>
    <t>43212104-001</t>
  </si>
  <si>
    <t>Impresoras de chorro de tinta blanco y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</si>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</sst>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26</v>
      </c>
      <c r="C14" t="s" s="5">
        <v>27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23</v>
      </c>
      <c r="C16" t="s" s="5">
        <v>24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26</v>
      </c>
      <c r="C17" t="s" s="5">
        <v>33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34</v>
      </c>
      <c r="C18" t="s" s="5">
        <v>35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42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26</v>
      </c>
      <c r="C22" t="s" s="5">
        <v>27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21</v>
      </c>
      <c r="C23" t="s" s="5">
        <v>22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23</v>
      </c>
      <c r="C24" t="s" s="5">
        <v>43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44</v>
      </c>
      <c r="C25" t="s" s="5">
        <v>45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34</v>
      </c>
      <c r="C26" t="s" s="5">
        <v>46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21</v>
      </c>
      <c r="C27" t="s" s="5">
        <v>47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48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34</v>
      </c>
      <c r="C29" t="s" s="5">
        <v>50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26</v>
      </c>
      <c r="C30" t="s" s="5">
        <v>27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51</v>
      </c>
      <c r="C31" t="s" s="5">
        <v>52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53</v>
      </c>
      <c r="C32" t="s" s="5">
        <v>54</v>
      </c>
      <c r="D32" t="s" s="5">
        <v>15</v>
      </c>
      <c r="E32" s="5"/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26</v>
      </c>
      <c r="C33" t="s" s="5">
        <v>27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39</v>
      </c>
      <c r="C34" t="s" s="5">
        <v>55</v>
      </c>
      <c r="D34" t="s" s="5">
        <v>15</v>
      </c>
      <c r="E34" s="5"/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39</v>
      </c>
      <c r="C35" t="s" s="5">
        <v>57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39</v>
      </c>
      <c r="C36" t="s" s="5">
        <v>58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36</v>
      </c>
      <c r="C37" t="s" s="5">
        <v>59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36</v>
      </c>
      <c r="C38" t="s" s="5">
        <v>60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36</v>
      </c>
      <c r="C39" t="s" s="5">
        <v>61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36</v>
      </c>
      <c r="C40" t="s" s="5">
        <v>37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23</v>
      </c>
      <c r="C41" t="s" s="5">
        <v>62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13</v>
      </c>
      <c r="C42" t="s" s="5">
        <v>63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26</v>
      </c>
      <c r="C43" t="s" s="5">
        <v>65</v>
      </c>
      <c r="D43" t="s" s="5">
        <v>15</v>
      </c>
      <c r="E43" s="5"/>
      <c r="F43" t="s" s="5">
        <v>38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26</v>
      </c>
      <c r="C44" t="s" s="5">
        <v>33</v>
      </c>
      <c r="D44" t="s" s="5">
        <v>15</v>
      </c>
      <c r="E44" s="5"/>
      <c r="F44" t="s" s="5">
        <v>66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29</v>
      </c>
      <c r="C45" t="s" s="5">
        <v>67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29</v>
      </c>
      <c r="C46" t="s" s="5">
        <v>68</v>
      </c>
      <c r="D46" t="s" s="5">
        <v>15</v>
      </c>
      <c r="E46" s="5"/>
      <c r="F46" t="s" s="5">
        <v>69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44</v>
      </c>
      <c r="C47" t="s" s="5">
        <v>45</v>
      </c>
      <c r="D47" t="s" s="5">
        <v>15</v>
      </c>
      <c r="E47" s="5"/>
      <c r="F47" t="s" s="5">
        <v>70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36</v>
      </c>
      <c r="C48" t="s" s="5">
        <v>71</v>
      </c>
      <c r="D48" t="s" s="5">
        <v>15</v>
      </c>
      <c r="E48" s="5"/>
      <c r="F48" t="s" s="5">
        <v>72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21</v>
      </c>
      <c r="C49" t="s" s="5">
        <v>73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21</v>
      </c>
      <c r="C50" t="s" s="5">
        <v>74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13</v>
      </c>
      <c r="C51" t="s" s="5">
        <v>31</v>
      </c>
      <c r="D51" t="s" s="5">
        <v>15</v>
      </c>
      <c r="E51" s="5"/>
      <c r="F51" t="s" s="5">
        <v>75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29</v>
      </c>
      <c r="C52" t="s" s="5">
        <v>76</v>
      </c>
      <c r="D52" t="s" s="5">
        <v>15</v>
      </c>
      <c r="E52" s="5"/>
      <c r="F52" t="s" s="5">
        <v>77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34</v>
      </c>
      <c r="C53" t="s" s="5">
        <v>78</v>
      </c>
      <c r="D53" t="s" s="5">
        <v>15</v>
      </c>
      <c r="E53" s="5"/>
      <c r="F53" t="s" s="5">
        <v>41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21</v>
      </c>
      <c r="C54" t="s" s="5">
        <v>47</v>
      </c>
      <c r="D54" t="s" s="5">
        <v>15</v>
      </c>
      <c r="E54" s="5"/>
      <c r="F54" t="s" s="5">
        <v>79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39</v>
      </c>
      <c r="C55" t="s" s="5">
        <v>55</v>
      </c>
      <c r="D55" t="s" s="5">
        <v>15</v>
      </c>
      <c r="E55" s="5"/>
      <c r="F55" t="s" s="5">
        <v>80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29</v>
      </c>
      <c r="C56" t="s" s="5">
        <v>81</v>
      </c>
      <c r="D56" t="s" s="5">
        <v>15</v>
      </c>
      <c r="E56" s="5"/>
      <c r="F56" t="s" s="5">
        <v>82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26</v>
      </c>
      <c r="C57" t="s" s="5">
        <v>27</v>
      </c>
      <c r="D57" t="s" s="5">
        <v>15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44</v>
      </c>
      <c r="C58" t="s" s="5">
        <v>45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34</v>
      </c>
      <c r="C59" t="s" s="5">
        <v>78</v>
      </c>
      <c r="D59" t="s" s="5">
        <v>15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21</v>
      </c>
      <c r="C60" t="s" s="5">
        <v>47</v>
      </c>
      <c r="D60" t="s" s="5">
        <v>15</v>
      </c>
      <c r="E60" s="5"/>
      <c r="F60" t="s" s="5">
        <v>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29</v>
      </c>
      <c r="C61" t="s" s="5">
        <v>83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39</v>
      </c>
      <c r="C62" t="s" s="5">
        <v>55</v>
      </c>
      <c r="D62" t="s" s="5">
        <v>15</v>
      </c>
      <c r="E62" s="5"/>
      <c r="F62" t="s" s="5">
        <v>84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</v>
      </c>
      <c r="C63" t="s" s="5">
        <v>31</v>
      </c>
      <c r="D63" t="s" s="5">
        <v>15</v>
      </c>
      <c r="E63" s="5"/>
      <c r="F63" t="s" s="5">
        <v>84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29</v>
      </c>
      <c r="C64" t="s" s="5">
        <v>76</v>
      </c>
      <c r="D64" t="s" s="5">
        <v>15</v>
      </c>
      <c r="E64" s="5"/>
      <c r="F64" t="s" s="5">
        <v>85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36</v>
      </c>
      <c r="C65" t="s" s="5">
        <v>61</v>
      </c>
      <c r="D65" t="s" s="5">
        <v>15</v>
      </c>
      <c r="E65" s="5"/>
      <c r="F65" t="s" s="5">
        <v>85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26</v>
      </c>
      <c r="C66" t="s" s="5">
        <v>27</v>
      </c>
      <c r="D66" t="s" s="5">
        <v>15</v>
      </c>
      <c r="E66" s="5"/>
      <c r="F66" t="s" s="5">
        <v>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44</v>
      </c>
      <c r="C67" t="s" s="5">
        <v>45</v>
      </c>
      <c r="D67" t="s" s="5">
        <v>15</v>
      </c>
      <c r="E67" s="5"/>
      <c r="F67" t="s" s="5">
        <v>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34</v>
      </c>
      <c r="C68" t="s" s="5">
        <v>78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21</v>
      </c>
      <c r="C69" t="s" s="5">
        <v>47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29</v>
      </c>
      <c r="C70" t="s" s="5">
        <v>83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39</v>
      </c>
      <c r="C71" t="s" s="5">
        <v>55</v>
      </c>
      <c r="D71" t="s" s="5">
        <v>15</v>
      </c>
      <c r="E71" s="5"/>
      <c r="F71" t="s" s="5">
        <v>84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13</v>
      </c>
      <c r="C72" t="s" s="5">
        <v>31</v>
      </c>
      <c r="D72" t="s" s="5">
        <v>15</v>
      </c>
      <c r="E72" s="5"/>
      <c r="F72" t="s" s="5">
        <v>84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29</v>
      </c>
      <c r="C73" t="s" s="5">
        <v>76</v>
      </c>
      <c r="D73" t="s" s="5">
        <v>15</v>
      </c>
      <c r="E73" s="5"/>
      <c r="F73" t="s" s="5">
        <v>85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36</v>
      </c>
      <c r="C74" t="s" s="5">
        <v>61</v>
      </c>
      <c r="D74" t="s" s="5">
        <v>15</v>
      </c>
      <c r="E74" s="5"/>
      <c r="F74" t="s" s="5">
        <v>85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26</v>
      </c>
      <c r="C75" t="s" s="5">
        <v>27</v>
      </c>
      <c r="D75" t="s" s="5">
        <v>15</v>
      </c>
      <c r="E75" s="5"/>
      <c r="F75" t="s" s="5">
        <v>20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39</v>
      </c>
      <c r="C76" t="s" s="5">
        <v>86</v>
      </c>
      <c r="D76" t="s" s="5">
        <v>15</v>
      </c>
      <c r="E76" s="5"/>
      <c r="F76" t="s" s="5">
        <v>84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87</v>
      </c>
      <c r="C77" t="s" s="5">
        <v>88</v>
      </c>
      <c r="D77" t="s" s="5">
        <v>15</v>
      </c>
      <c r="E77" s="5"/>
      <c r="F77" t="s" s="5">
        <v>84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29</v>
      </c>
      <c r="C78" t="s" s="5">
        <v>89</v>
      </c>
      <c r="D78" t="s" s="5">
        <v>15</v>
      </c>
      <c r="E78" s="5"/>
      <c r="F78" t="s" s="5">
        <v>90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39</v>
      </c>
      <c r="C79" t="s" s="5">
        <v>91</v>
      </c>
      <c r="D79" t="s" s="5">
        <v>15</v>
      </c>
      <c r="E79" s="5"/>
      <c r="F79" t="s" s="5">
        <v>80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26</v>
      </c>
      <c r="C80" t="s" s="5">
        <v>33</v>
      </c>
      <c r="D80" t="s" s="5">
        <v>15</v>
      </c>
      <c r="E80" s="5"/>
      <c r="F80" t="s" s="5">
        <v>41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26</v>
      </c>
      <c r="C81" t="s" s="5">
        <v>27</v>
      </c>
      <c r="D81" t="s" s="5">
        <v>15</v>
      </c>
      <c r="E81" s="5"/>
      <c r="F81" t="s" s="5">
        <v>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39</v>
      </c>
      <c r="C82" t="s" s="5">
        <v>92</v>
      </c>
      <c r="D82" t="s" s="5">
        <v>15</v>
      </c>
      <c r="E82" s="5"/>
      <c r="F82" t="s" s="5">
        <v>25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87</v>
      </c>
      <c r="C83" t="s" s="5">
        <v>88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29</v>
      </c>
      <c r="C84" t="s" s="5">
        <v>89</v>
      </c>
      <c r="D84" t="s" s="5">
        <v>15</v>
      </c>
      <c r="E84" s="5"/>
      <c r="F84" t="s" s="5">
        <v>93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39</v>
      </c>
      <c r="C85" t="s" s="5">
        <v>94</v>
      </c>
      <c r="D85" t="s" s="5">
        <v>15</v>
      </c>
      <c r="E85" s="5"/>
      <c r="F85" t="s" s="5">
        <v>95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26</v>
      </c>
      <c r="C86" t="s" s="5">
        <v>27</v>
      </c>
      <c r="D86" t="s" s="5">
        <v>15</v>
      </c>
      <c r="E86" s="5"/>
      <c r="F86" t="s" s="5">
        <v>20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39</v>
      </c>
      <c r="C87" t="s" s="5">
        <v>92</v>
      </c>
      <c r="D87" t="s" s="5">
        <v>15</v>
      </c>
      <c r="E87" s="5"/>
      <c r="F87" t="s" s="5">
        <v>85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87</v>
      </c>
      <c r="C88" t="s" s="5">
        <v>88</v>
      </c>
      <c r="D88" t="s" s="5">
        <v>15</v>
      </c>
      <c r="E88" s="5"/>
      <c r="F88" t="s" s="5">
        <v>85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29</v>
      </c>
      <c r="C89" t="s" s="5">
        <v>89</v>
      </c>
      <c r="D89" t="s" s="5">
        <v>15</v>
      </c>
      <c r="E89" s="5"/>
      <c r="F89" t="s" s="5">
        <v>96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39</v>
      </c>
      <c r="C90" t="s" s="5">
        <v>94</v>
      </c>
      <c r="D90" t="s" s="5">
        <v>15</v>
      </c>
      <c r="E90" s="5"/>
      <c r="F90" t="s" s="5">
        <v>69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21</v>
      </c>
      <c r="C91" t="s" s="5">
        <v>47</v>
      </c>
      <c r="D91" t="s" s="5">
        <v>15</v>
      </c>
      <c r="E91" s="5"/>
      <c r="F91" t="s" s="5">
        <v>38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34</v>
      </c>
      <c r="C92" t="s" s="5">
        <v>78</v>
      </c>
      <c r="D92" t="s" s="5">
        <v>15</v>
      </c>
      <c r="E92" s="5"/>
      <c r="F92" t="s" s="5">
        <v>20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26</v>
      </c>
      <c r="C93" t="s" s="5">
        <v>33</v>
      </c>
      <c r="D93" t="s" s="5">
        <v>15</v>
      </c>
      <c r="E93" s="5"/>
      <c r="F93" t="s" s="5">
        <v>85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26</v>
      </c>
      <c r="C94" t="s" s="5">
        <v>27</v>
      </c>
      <c r="D94" t="s" s="5">
        <v>15</v>
      </c>
      <c r="E94" s="5"/>
      <c r="F94" t="s" s="5">
        <v>20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39</v>
      </c>
      <c r="C95" t="s" s="5">
        <v>92</v>
      </c>
      <c r="D95" t="s" s="5">
        <v>15</v>
      </c>
      <c r="E95" s="5"/>
      <c r="F95" t="s" s="5">
        <v>84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87</v>
      </c>
      <c r="C96" t="s" s="5">
        <v>88</v>
      </c>
      <c r="D96" t="s" s="5">
        <v>15</v>
      </c>
      <c r="E96" s="5"/>
      <c r="F96" t="s" s="5">
        <v>84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29</v>
      </c>
      <c r="C97" t="s" s="5">
        <v>89</v>
      </c>
      <c r="D97" t="s" s="5">
        <v>15</v>
      </c>
      <c r="E97" s="5"/>
      <c r="F97" t="s" s="5">
        <v>96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39</v>
      </c>
      <c r="C98" t="s" s="5">
        <v>94</v>
      </c>
      <c r="D98" t="s" s="5">
        <v>15</v>
      </c>
      <c r="E98" s="5"/>
      <c r="F98" t="s" s="5">
        <v>38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26</v>
      </c>
      <c r="C99" t="s" s="5">
        <v>27</v>
      </c>
      <c r="D99" t="s" s="5">
        <v>15</v>
      </c>
      <c r="E99" s="5"/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39</v>
      </c>
      <c r="C100" t="s" s="5">
        <v>92</v>
      </c>
      <c r="D100" t="s" s="5">
        <v>15</v>
      </c>
      <c r="E100" s="5"/>
      <c r="F100" t="s" s="5">
        <v>84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87</v>
      </c>
      <c r="C101" t="s" s="5">
        <v>88</v>
      </c>
      <c r="D101" t="s" s="5">
        <v>15</v>
      </c>
      <c r="E101" s="5"/>
      <c r="F101" t="s" s="5">
        <v>84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29</v>
      </c>
      <c r="C102" t="s" s="5">
        <v>89</v>
      </c>
      <c r="D102" t="s" s="5">
        <v>15</v>
      </c>
      <c r="E102" s="5"/>
      <c r="F102" t="s" s="5">
        <v>96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39</v>
      </c>
      <c r="C103" t="s" s="5">
        <v>94</v>
      </c>
      <c r="D103" t="s" s="5">
        <v>15</v>
      </c>
      <c r="E103" s="5"/>
      <c r="F103" t="s" s="5">
        <v>38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26</v>
      </c>
      <c r="C104" t="s" s="5">
        <v>27</v>
      </c>
      <c r="D104" t="s" s="5">
        <v>15</v>
      </c>
      <c r="E104" s="5"/>
      <c r="F104" t="s" s="5">
        <v>20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39</v>
      </c>
      <c r="C105" t="s" s="5">
        <v>97</v>
      </c>
      <c r="D105" t="s" s="5">
        <v>15</v>
      </c>
      <c r="E105" s="5"/>
      <c r="F105" t="s" s="5">
        <v>20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87</v>
      </c>
      <c r="C106" t="s" s="5">
        <v>88</v>
      </c>
      <c r="D106" t="s" s="5">
        <v>15</v>
      </c>
      <c r="E106" s="5"/>
      <c r="F106" t="s" s="5">
        <v>20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39</v>
      </c>
      <c r="C107" t="s" s="5">
        <v>94</v>
      </c>
      <c r="D107" t="s" s="5">
        <v>15</v>
      </c>
      <c r="E107" s="5"/>
      <c r="F107" t="s" s="5">
        <v>38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29</v>
      </c>
      <c r="C108" t="s" s="5">
        <v>89</v>
      </c>
      <c r="D108" t="s" s="5">
        <v>15</v>
      </c>
      <c r="E108" s="5"/>
      <c r="F108" t="s" s="5">
        <v>96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13</v>
      </c>
      <c r="C109" t="s" s="5">
        <v>98</v>
      </c>
      <c r="D109" t="s" s="5">
        <v>15</v>
      </c>
      <c r="E109" s="5"/>
      <c r="F109" t="s" s="5">
        <v>41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99</v>
      </c>
    </row>
    <row r="111">
      <c r="A111" s="3" t="s">
        <v>100</v>
      </c>
    </row>
    <row r="112">
      <c r="A112" s="7" t="s">
        <v>101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102</v>
      </c>
      <c r="C114" t="s" s="5">
        <v>103</v>
      </c>
      <c r="D114" t="s" s="5">
        <v>15</v>
      </c>
      <c r="E114" s="5"/>
      <c r="F114" t="s" s="5">
        <v>95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99</v>
      </c>
    </row>
    <row r="116">
      <c r="A116" s="3" t="s">
        <v>104</v>
      </c>
    </row>
    <row r="117">
      <c r="A117" s="7" t="s">
        <v>105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102</v>
      </c>
      <c r="C119" t="s" s="5">
        <v>103</v>
      </c>
      <c r="D119" t="s" s="5">
        <v>15</v>
      </c>
      <c r="E119" s="5"/>
      <c r="F119" t="s" s="5">
        <v>106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I120" t="s">
        <v>99</v>
      </c>
    </row>
    <row r="121">
      <c r="A121" s="3" t="s">
        <v>107</v>
      </c>
    </row>
    <row r="122">
      <c r="A122" s="7" t="s">
        <v>108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102</v>
      </c>
      <c r="C124" t="s" s="5">
        <v>103</v>
      </c>
      <c r="D124" t="s" s="5">
        <v>15</v>
      </c>
      <c r="E124" s="5"/>
      <c r="F124" t="s" s="5">
        <v>95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99</v>
      </c>
    </row>
    <row r="126">
      <c r="A126" s="3" t="s">
        <v>109</v>
      </c>
    </row>
    <row r="127">
      <c r="A127" s="7" t="s">
        <v>110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111</v>
      </c>
      <c r="C129" t="s" s="5">
        <v>112</v>
      </c>
      <c r="D129" t="s" s="5">
        <v>15</v>
      </c>
      <c r="E129" s="5"/>
      <c r="F129" t="s" s="5">
        <v>38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113</v>
      </c>
      <c r="C130" t="s" s="5">
        <v>114</v>
      </c>
      <c r="D130" t="s" s="5">
        <v>15</v>
      </c>
      <c r="E130" s="5"/>
      <c r="F130" t="s" s="5">
        <v>32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3.0</v>
      </c>
      <c r="B131" t="s" s="5">
        <v>115</v>
      </c>
      <c r="C131" t="s" s="5">
        <v>116</v>
      </c>
      <c r="D131" t="s" s="5">
        <v>15</v>
      </c>
      <c r="E131" s="5"/>
      <c r="F131" t="s" s="5">
        <v>95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4.0</v>
      </c>
      <c r="B132" t="s" s="5">
        <v>117</v>
      </c>
      <c r="C132" t="s" s="5">
        <v>118</v>
      </c>
      <c r="D132" t="s" s="5">
        <v>15</v>
      </c>
      <c r="E132" s="5"/>
      <c r="F132" t="s" s="5">
        <v>84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5.0</v>
      </c>
      <c r="B133" t="s" s="5">
        <v>119</v>
      </c>
      <c r="C133" t="s" s="5">
        <v>120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6.0</v>
      </c>
      <c r="B134" t="s" s="5">
        <v>119</v>
      </c>
      <c r="C134" t="s" s="5">
        <v>121</v>
      </c>
      <c r="D134" t="s" s="5">
        <v>15</v>
      </c>
      <c r="E134" s="5"/>
      <c r="F134" t="s" s="5">
        <v>38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99</v>
      </c>
    </row>
    <row r="136">
      <c r="A136" s="3" t="s">
        <v>122</v>
      </c>
    </row>
    <row r="137">
      <c r="A137" s="7" t="s">
        <v>123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124</v>
      </c>
      <c r="C139" t="s" s="5">
        <v>125</v>
      </c>
      <c r="D139" t="s" s="5">
        <v>15</v>
      </c>
      <c r="E139" s="5"/>
      <c r="F139" t="s" s="5">
        <v>69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2.0</v>
      </c>
      <c r="B140" t="s" s="5">
        <v>124</v>
      </c>
      <c r="C140" t="s" s="5">
        <v>126</v>
      </c>
      <c r="D140" t="s" s="5">
        <v>15</v>
      </c>
      <c r="E140" s="5"/>
      <c r="F140" t="s" s="5">
        <v>84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3.0</v>
      </c>
      <c r="B141" t="s" s="5">
        <v>124</v>
      </c>
      <c r="C141" t="s" s="5">
        <v>127</v>
      </c>
      <c r="D141" t="s" s="5">
        <v>15</v>
      </c>
      <c r="E141" s="5"/>
      <c r="F141" t="s" s="5">
        <v>80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4.0</v>
      </c>
      <c r="B142" t="s" s="5">
        <v>128</v>
      </c>
      <c r="C142" t="s" s="5">
        <v>129</v>
      </c>
      <c r="D142" t="s" s="5">
        <v>15</v>
      </c>
      <c r="E142" s="5"/>
      <c r="F142" t="s" s="5">
        <v>84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5.0</v>
      </c>
      <c r="B143" t="s" s="5">
        <v>124</v>
      </c>
      <c r="C143" t="s" s="5">
        <v>130</v>
      </c>
      <c r="D143" t="s" s="5">
        <v>15</v>
      </c>
      <c r="E143" s="5"/>
      <c r="F143" t="s" s="5">
        <v>32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6.0</v>
      </c>
      <c r="B144" t="s" s="5">
        <v>124</v>
      </c>
      <c r="C144" t="s" s="5">
        <v>131</v>
      </c>
      <c r="D144" t="s" s="5">
        <v>15</v>
      </c>
      <c r="E144" s="5"/>
      <c r="F144" t="s" s="5">
        <v>38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7.0</v>
      </c>
      <c r="B145" t="s" s="5">
        <v>124</v>
      </c>
      <c r="C145" t="s" s="5">
        <v>132</v>
      </c>
      <c r="D145" t="s" s="5">
        <v>15</v>
      </c>
      <c r="E145" s="5"/>
      <c r="F145" t="s" s="5">
        <v>84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8.0</v>
      </c>
      <c r="B146" t="s" s="5">
        <v>128</v>
      </c>
      <c r="C146" t="s" s="5">
        <v>133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I147" t="s">
        <v>99</v>
      </c>
    </row>
    <row r="148">
      <c r="A148" s="3" t="s">
        <v>134</v>
      </c>
    </row>
    <row r="149">
      <c r="A149" s="7" t="s">
        <v>135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</row>
    <row r="151">
      <c r="A151" t="n" s="4">
        <v>1.0</v>
      </c>
      <c r="B151" t="s" s="5">
        <v>136</v>
      </c>
      <c r="C151" t="s" s="5">
        <v>137</v>
      </c>
      <c r="D151" t="s" s="5">
        <v>15</v>
      </c>
      <c r="E151" s="5"/>
      <c r="F151" t="s" s="5">
        <v>38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2.0</v>
      </c>
      <c r="B152" t="s" s="5">
        <v>138</v>
      </c>
      <c r="C152" t="s" s="5">
        <v>139</v>
      </c>
      <c r="D152" t="s" s="5">
        <v>15</v>
      </c>
      <c r="E152" s="5"/>
      <c r="F152" t="s" s="5">
        <v>38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3.0</v>
      </c>
      <c r="B153" t="s" s="5">
        <v>140</v>
      </c>
      <c r="C153" t="s" s="5">
        <v>141</v>
      </c>
      <c r="D153" t="s" s="5">
        <v>15</v>
      </c>
      <c r="E153" s="5"/>
      <c r="F153" t="s" s="5">
        <v>95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4.0</v>
      </c>
      <c r="B154" t="s" s="5">
        <v>142</v>
      </c>
      <c r="C154" t="s" s="5">
        <v>143</v>
      </c>
      <c r="D154" t="s" s="5">
        <v>15</v>
      </c>
      <c r="E154" s="5"/>
      <c r="F154" t="s" s="5">
        <v>20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5.0</v>
      </c>
      <c r="B155" t="s" s="5">
        <v>142</v>
      </c>
      <c r="C155" t="s" s="5">
        <v>144</v>
      </c>
      <c r="D155" t="s" s="5">
        <v>15</v>
      </c>
      <c r="E155" s="5"/>
      <c r="F155" t="s" s="5">
        <v>20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6.0</v>
      </c>
      <c r="B156" t="s" s="5">
        <v>145</v>
      </c>
      <c r="C156" t="s" s="5">
        <v>146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7.0</v>
      </c>
      <c r="B157" t="s" s="5">
        <v>147</v>
      </c>
      <c r="C157" t="s" s="5">
        <v>148</v>
      </c>
      <c r="D157" t="s" s="5">
        <v>15</v>
      </c>
      <c r="E157" s="5"/>
      <c r="F157" t="s" s="5">
        <v>20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99</v>
      </c>
    </row>
    <row r="159">
      <c r="A159" s="3" t="s">
        <v>149</v>
      </c>
    </row>
    <row r="160">
      <c r="A160" s="7" t="s">
        <v>150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151</v>
      </c>
      <c r="C162" t="s" s="5">
        <v>152</v>
      </c>
      <c r="D162" t="s" s="5">
        <v>15</v>
      </c>
      <c r="E162" s="5"/>
      <c r="F162" t="s" s="5">
        <v>38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I163" t="s">
        <v>99</v>
      </c>
    </row>
    <row r="164">
      <c r="A164" s="3" t="s">
        <v>153</v>
      </c>
    </row>
    <row r="165">
      <c r="A165" s="7" t="s">
        <v>154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  <c r="J166" t="s">
        <v>12</v>
      </c>
    </row>
    <row r="167">
      <c r="A167" t="n" s="4">
        <v>1.0</v>
      </c>
      <c r="B167" t="s" s="5">
        <v>151</v>
      </c>
      <c r="C167" t="s" s="5">
        <v>152</v>
      </c>
      <c r="D167" t="s" s="5">
        <v>15</v>
      </c>
      <c r="E167" s="5"/>
      <c r="F167" t="s" s="5">
        <v>84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I168" t="s">
        <v>99</v>
      </c>
    </row>
    <row r="169">
      <c r="A169" s="3" t="s">
        <v>155</v>
      </c>
    </row>
    <row r="170">
      <c r="A170" s="7" t="s">
        <v>156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  <c r="J171" t="s">
        <v>12</v>
      </c>
    </row>
    <row r="172">
      <c r="A172" t="n" s="4">
        <v>1.0</v>
      </c>
      <c r="B172" t="s" s="5">
        <v>157</v>
      </c>
      <c r="C172" t="s" s="5">
        <v>158</v>
      </c>
      <c r="D172" t="s" s="5">
        <v>15</v>
      </c>
      <c r="E172" s="5"/>
      <c r="F172" t="s" s="5">
        <v>25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99</v>
      </c>
    </row>
    <row r="174">
      <c r="A174" s="3" t="s">
        <v>159</v>
      </c>
    </row>
    <row r="175">
      <c r="A175" s="7" t="s">
        <v>160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  <c r="J176" t="s">
        <v>12</v>
      </c>
    </row>
    <row r="177">
      <c r="A177" t="n" s="4">
        <v>1.0</v>
      </c>
      <c r="B177" t="s" s="5">
        <v>161</v>
      </c>
      <c r="C177" t="s" s="5">
        <v>162</v>
      </c>
      <c r="D177" t="s" s="5">
        <v>15</v>
      </c>
      <c r="E177" s="5"/>
      <c r="F177" t="s" s="5">
        <v>49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I178" t="s">
        <v>99</v>
      </c>
    </row>
    <row r="179">
      <c r="A179" s="3" t="s">
        <v>163</v>
      </c>
    </row>
    <row r="180">
      <c r="A180" s="7" t="s">
        <v>164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  <c r="I181" t="s">
        <v>11</v>
      </c>
      <c r="J181" t="s">
        <v>12</v>
      </c>
    </row>
    <row r="182">
      <c r="A182" t="n" s="4">
        <v>12.0</v>
      </c>
      <c r="B182" t="s" s="5">
        <v>165</v>
      </c>
      <c r="C182" t="s" s="5">
        <v>166</v>
      </c>
      <c r="D182" t="s" s="5">
        <v>15</v>
      </c>
      <c r="E182" s="5"/>
      <c r="F182" t="s" s="5">
        <v>84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I183" t="s">
        <v>99</v>
      </c>
    </row>
    <row r="184">
      <c r="A184" s="3" t="s">
        <v>167</v>
      </c>
    </row>
    <row r="185">
      <c r="A185" s="7" t="s">
        <v>168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  <c r="I186" t="s">
        <v>11</v>
      </c>
      <c r="J186" t="s">
        <v>12</v>
      </c>
    </row>
    <row r="187">
      <c r="A187" t="n" s="4">
        <v>1.0</v>
      </c>
      <c r="B187" t="s" s="5">
        <v>169</v>
      </c>
      <c r="C187" t="s" s="5">
        <v>170</v>
      </c>
      <c r="D187" t="s" s="5">
        <v>15</v>
      </c>
      <c r="E187" s="5"/>
      <c r="F187" t="s" s="5">
        <v>84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99</v>
      </c>
    </row>
    <row r="189">
      <c r="A189" s="3" t="s">
        <v>171</v>
      </c>
    </row>
    <row r="190">
      <c r="A190" s="7" t="s">
        <v>172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1.0</v>
      </c>
      <c r="B192" t="s" s="5">
        <v>51</v>
      </c>
      <c r="C192" t="s" s="5">
        <v>173</v>
      </c>
      <c r="D192" t="s" s="5">
        <v>15</v>
      </c>
      <c r="E192" s="5"/>
      <c r="F192" t="s" s="5">
        <v>25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I193" t="s">
        <v>99</v>
      </c>
    </row>
    <row r="194">
      <c r="A194" s="3" t="s">
        <v>174</v>
      </c>
    </row>
    <row r="195">
      <c r="A195" s="7" t="s">
        <v>175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  <c r="H196" t="s">
        <v>10</v>
      </c>
      <c r="I196" t="s">
        <v>11</v>
      </c>
      <c r="J196" t="s">
        <v>12</v>
      </c>
    </row>
    <row r="197">
      <c r="A197" t="n" s="4">
        <v>1.0</v>
      </c>
      <c r="B197" t="s" s="5">
        <v>176</v>
      </c>
      <c r="C197" t="s" s="5">
        <v>177</v>
      </c>
      <c r="D197" t="s" s="5">
        <v>15</v>
      </c>
      <c r="E197" s="5"/>
      <c r="F197" t="s" s="5">
        <v>20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I198" t="s">
        <v>99</v>
      </c>
    </row>
    <row r="199">
      <c r="A199" s="3" t="s">
        <v>178</v>
      </c>
    </row>
    <row r="200">
      <c r="A200" s="7" t="s">
        <v>179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  <c r="H201" t="s">
        <v>10</v>
      </c>
      <c r="I201" t="s">
        <v>11</v>
      </c>
      <c r="J201" t="s">
        <v>12</v>
      </c>
    </row>
    <row r="202">
      <c r="A202" t="n" s="4">
        <v>1.0</v>
      </c>
      <c r="B202" t="s" s="5">
        <v>180</v>
      </c>
      <c r="C202" t="s" s="5">
        <v>181</v>
      </c>
      <c r="D202" t="s" s="5">
        <v>15</v>
      </c>
      <c r="E202" s="5"/>
      <c r="F202" t="s" s="5">
        <v>95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I203" t="s">
        <v>99</v>
      </c>
    </row>
    <row r="209">
      <c r="B209" t="s" s="8">
        <v>182</v>
      </c>
      <c r="C209" s="8"/>
    </row>
    <row r="210">
      <c r="B210" t="s">
        <v>183</v>
      </c>
      <c r="C210" t="s">
        <v>184</v>
      </c>
    </row>
    <row r="211">
      <c r="B211" t="s">
        <v>185</v>
      </c>
      <c r="C211" t="s">
        <v>186</v>
      </c>
    </row>
  </sheetData>
  <mergeCells>
    <mergeCell ref="A1:L1"/>
    <mergeCell ref="A2:L2"/>
    <mergeCell ref="A3:K3"/>
    <mergeCell ref="A111:L111"/>
    <mergeCell ref="A112:K112"/>
    <mergeCell ref="A116:L116"/>
    <mergeCell ref="A117:K117"/>
    <mergeCell ref="A121:L121"/>
    <mergeCell ref="A122:K122"/>
    <mergeCell ref="A126:L126"/>
    <mergeCell ref="A127:K127"/>
    <mergeCell ref="A136:L136"/>
    <mergeCell ref="A137:K137"/>
    <mergeCell ref="A148:L148"/>
    <mergeCell ref="A149:K149"/>
    <mergeCell ref="A159:L159"/>
    <mergeCell ref="A160:K160"/>
    <mergeCell ref="A164:L164"/>
    <mergeCell ref="A165:K165"/>
    <mergeCell ref="A169:L169"/>
    <mergeCell ref="A170:K170"/>
    <mergeCell ref="A174:L174"/>
    <mergeCell ref="A175:K175"/>
    <mergeCell ref="A179:L179"/>
    <mergeCell ref="A180:K180"/>
    <mergeCell ref="A184:L184"/>
    <mergeCell ref="A185:K185"/>
    <mergeCell ref="A189:L189"/>
    <mergeCell ref="A190:K190"/>
    <mergeCell ref="A194:L194"/>
    <mergeCell ref="A195:K195"/>
    <mergeCell ref="A199:L199"/>
    <mergeCell ref="A200:K20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2025-09-05T11:13:13Z</dcterms:created>
  <dc:creator>Apache POI</dc:creator>
</cp:coreProperties>
</file>