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<sst xmlns="http://schemas.openxmlformats.org/spreadsheetml/2006/main" count="262" uniqueCount="78">
  <si>
    <t>Ítems del llamado Adquisición de Elementos e Insumos de Limpieza con ID: 274954</t>
  </si>
  <si>
    <t>LOTE NRO: 1</t>
  </si>
  <si>
    <t>Lote - 1 Sede,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</si>
  <si>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</si>
  <si>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</si>
  <si>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</si>
  <si>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</si>
  <si>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</si>
  <si>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</si>
  <si>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</si>
  <si>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</si>
  <si>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</si>
  <si>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</si>
  <si>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</si>
  <si>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</si>
  <si>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</si>
  <si>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35</t>
  </si>
  <si>
    <t/>
  </si>
  <si>
    <t>47131810-001</t>
  </si>
  <si>
    <t>Detergente liquido</t>
  </si>
  <si>
    <t>20</t>
  </si>
  <si>
    <t>47131816-001</t>
  </si>
  <si>
    <t xml:space="preserve">Desodorante de ambiente en aerosol </t>
  </si>
  <si>
    <t>Unidad</t>
  </si>
  <si>
    <t>60</t>
  </si>
  <si>
    <t>53131608-002</t>
  </si>
  <si>
    <t>Jabon liquido</t>
  </si>
  <si>
    <t>Mililitros</t>
  </si>
  <si>
    <t>47131816-004</t>
  </si>
  <si>
    <t>Desodorante para inodoro/mingitorio</t>
  </si>
  <si>
    <t>300</t>
  </si>
  <si>
    <t>Precio Total</t>
  </si>
  <si>
    <t>LOTE NRO: 2</t>
  </si>
  <si>
    <t>Lote 2 - Varios, Contrato Abierto: No , Abastecimiento simultáneo: No</t>
  </si>
  <si>
    <t>47121701-006</t>
  </si>
  <si>
    <t>Bolsa para basura de 100 litros</t>
  </si>
  <si>
    <t>100</t>
  </si>
  <si>
    <t>47121701-002</t>
  </si>
  <si>
    <t>Bolsa para basura de 60 litros</t>
  </si>
  <si>
    <t>50</t>
  </si>
  <si>
    <t>47131604-002</t>
  </si>
  <si>
    <t xml:space="preserve">Escoba de nylon </t>
  </si>
  <si>
    <t>30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</si>
  <si>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</si>
  <si>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</si>
  <si>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</si>
  <si>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</si>
  <si>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</si>
  <si>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</si>
  <si>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47131830-001</t>
  </si>
  <si>
    <t>Lustra muebles</t>
  </si>
  <si>
    <t>47121806-001</t>
  </si>
  <si>
    <t>Escurridor de goma para piso</t>
  </si>
  <si>
    <t>47121702-001</t>
  </si>
  <si>
    <t>Basurero de plastico chico</t>
  </si>
  <si>
    <t>47131605-002</t>
  </si>
  <si>
    <t>Cepillo para inodoro</t>
  </si>
  <si>
    <t>52121704-001</t>
  </si>
  <si>
    <t>Toalla de mano</t>
  </si>
  <si>
    <t>47131802-002</t>
  </si>
  <si>
    <t xml:space="preserve">Cera liquida </t>
  </si>
  <si>
    <t>15</t>
  </si>
  <si>
    <t>47121702-003</t>
  </si>
  <si>
    <t>Basurero de plastico grande</t>
  </si>
  <si>
    <t>47131709-001</t>
  </si>
  <si>
    <t>Dispensador de toallas de papel</t>
  </si>
  <si>
    <t>10</t>
  </si>
  <si>
    <t>47121806-002</t>
  </si>
  <si>
    <t>Escurridor de goma para limpiar vidrios</t>
  </si>
  <si>
    <t>LOTE NRO: 3</t>
  </si>
  <si>
    <t>Lote 3 -  Filial, Contrato Abierto: No , Abastecimiento simultáneo: No</t>
  </si>
  <si>
    <t>47121801-001</t>
  </si>
  <si>
    <t>Plumeros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</si>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</sst>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1">
      <c r="A11" s="3" t="s">
        <v>32</v>
      </c>
    </row>
    <row r="12">
      <c r="A12" s="7" t="s">
        <v>33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34</v>
      </c>
      <c r="C14" t="s" s="5">
        <v>35</v>
      </c>
      <c r="D14" t="s" s="5">
        <v>23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37</v>
      </c>
      <c r="C15" t="s" s="5">
        <v>38</v>
      </c>
      <c r="D15" t="s" s="5">
        <v>23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40</v>
      </c>
      <c r="C16" t="s" s="5">
        <v>41</v>
      </c>
      <c r="D16" t="s" s="5">
        <v>23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43</v>
      </c>
      <c r="C17" t="s" s="5">
        <v>44</v>
      </c>
      <c r="D17" t="s" s="5">
        <v>23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45</v>
      </c>
      <c r="C18" t="s" s="5">
        <v>46</v>
      </c>
      <c r="D18" t="s" s="5">
        <v>23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47</v>
      </c>
      <c r="C19" t="s" s="5">
        <v>48</v>
      </c>
      <c r="D19" t="s" s="5">
        <v>27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49</v>
      </c>
      <c r="C20" t="s" s="5">
        <v>50</v>
      </c>
      <c r="D20" t="s" s="5">
        <v>23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51</v>
      </c>
      <c r="C21" t="s" s="5">
        <v>52</v>
      </c>
      <c r="D21" t="s" s="5">
        <v>23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53</v>
      </c>
      <c r="C22" t="s" s="5">
        <v>54</v>
      </c>
      <c r="D22" t="s" s="5">
        <v>23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55</v>
      </c>
      <c r="C23" t="s" s="5">
        <v>56</v>
      </c>
      <c r="D23" t="s" s="5">
        <v>23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57</v>
      </c>
      <c r="C24" t="s" s="5">
        <v>58</v>
      </c>
      <c r="D24" t="s" s="5">
        <v>23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62</v>
      </c>
      <c r="C26" t="s" s="5">
        <v>63</v>
      </c>
      <c r="D26" t="s" s="5">
        <v>23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64</v>
      </c>
      <c r="C27" t="s" s="5">
        <v>65</v>
      </c>
      <c r="D27" t="s" s="5">
        <v>23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67</v>
      </c>
      <c r="C28" t="s" s="5">
        <v>68</v>
      </c>
      <c r="D28" t="s" s="5">
        <v>23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69</v>
      </c>
    </row>
    <row r="31">
      <c r="A31" s="7" t="s">
        <v>70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34</v>
      </c>
      <c r="C33" t="s" s="5">
        <v>35</v>
      </c>
      <c r="D33" t="s" s="5">
        <v>23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37</v>
      </c>
      <c r="C34" t="s" s="5">
        <v>38</v>
      </c>
      <c r="D34" t="s" s="5">
        <v>23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40</v>
      </c>
      <c r="C35" t="s" s="5">
        <v>41</v>
      </c>
      <c r="D35" t="s" s="5">
        <v>23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43</v>
      </c>
      <c r="C36" t="s" s="5">
        <v>44</v>
      </c>
      <c r="D36" t="s" s="5">
        <v>23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45</v>
      </c>
      <c r="C37" t="s" s="5">
        <v>46</v>
      </c>
      <c r="D37" t="s" s="5">
        <v>23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47</v>
      </c>
      <c r="C38" t="s" s="5">
        <v>48</v>
      </c>
      <c r="D38" t="s" s="5">
        <v>27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49</v>
      </c>
      <c r="C39" t="s" s="5">
        <v>50</v>
      </c>
      <c r="D39" t="s" s="5">
        <v>27</v>
      </c>
      <c r="E39" s="5"/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51</v>
      </c>
      <c r="C40" t="s" s="5">
        <v>52</v>
      </c>
      <c r="D40" t="s" s="5">
        <v>23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53</v>
      </c>
      <c r="C41" t="s" s="5">
        <v>54</v>
      </c>
      <c r="D41" t="s" s="5">
        <v>23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71</v>
      </c>
      <c r="C42" t="s" s="5">
        <v>72</v>
      </c>
      <c r="D42" t="s" s="5">
        <v>23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55</v>
      </c>
      <c r="C43" t="s" s="5">
        <v>56</v>
      </c>
      <c r="D43" t="s" s="5">
        <v>23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50">
      <c r="B50" t="s" s="8">
        <v>73</v>
      </c>
      <c r="C50" s="8"/>
    </row>
    <row r="51">
      <c r="B51" t="s">
        <v>74</v>
      </c>
      <c r="C51" t="s">
        <v>75</v>
      </c>
    </row>
    <row r="52">
      <c r="B52" t="s">
        <v>76</v>
      </c>
      <c r="C52" t="s">
        <v>77</v>
      </c>
    </row>
  </sheetData>
  <mergeCells>
    <mergeCell ref="A1:L1"/>
    <mergeCell ref="A2:L2"/>
    <mergeCell ref="A3:K3"/>
    <mergeCell ref="A11:L11"/>
    <mergeCell ref="A12:K12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2025-07-19T02:07:50Z</dcterms:created>
  <dc:creator>Apache POI</dc:creator>
</cp:coreProperties>
</file>