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<sst xmlns="http://schemas.openxmlformats.org/spreadsheetml/2006/main" count="578" uniqueCount="181">
  <si>
    <t>Ítems del llamado ADQUISICION DE ARTICULOS ELECTRICOS con ID: 275376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</si>
  <si>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</si>
  <si>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</si>
  <si>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</si>
  <si>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</si>
  <si>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</si>
  <si>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</si>
  <si>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</si>
  <si>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</si>
  <si>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</si>
  <si>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</si>
  <si>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</si>
  <si>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26111722-002</t>
  </si>
  <si>
    <t>Adaptador de corriente (plano a redondo)</t>
  </si>
  <si>
    <t>Unidad</t>
  </si>
  <si>
    <t>No</t>
  </si>
  <si>
    <t>80</t>
  </si>
  <si>
    <t/>
  </si>
  <si>
    <t>Adaptador de corriente (redondo a plano)</t>
  </si>
  <si>
    <t>70</t>
  </si>
  <si>
    <t>39111501-002</t>
  </si>
  <si>
    <t>Arrancador para fluorescente</t>
  </si>
  <si>
    <t>1.217</t>
  </si>
  <si>
    <t>26121635-001</t>
  </si>
  <si>
    <t>Cable Cordón de 2mm</t>
  </si>
  <si>
    <t>12</t>
  </si>
  <si>
    <t>Cable Cordón 2 x 2mm</t>
  </si>
  <si>
    <t>6</t>
  </si>
  <si>
    <t>Cable Cordón 2x4mm</t>
  </si>
  <si>
    <t>2</t>
  </si>
  <si>
    <t>Cable Cordón 4mm</t>
  </si>
  <si>
    <t>5</t>
  </si>
  <si>
    <t>26121616-002</t>
  </si>
  <si>
    <t>Cable multifilar para telefonía de 4mm</t>
  </si>
  <si>
    <t>9</t>
  </si>
  <si>
    <t>Cable multifilar para telefonía de 6mm</t>
  </si>
  <si>
    <t>60104912-001</t>
  </si>
  <si>
    <t>Cable para instalación eléctrica de 1mm</t>
  </si>
  <si>
    <t>1</t>
  </si>
  <si>
    <t>Cable para instalación eléctrica de 2 mm</t>
  </si>
  <si>
    <t>31</t>
  </si>
  <si>
    <t>Cable para instalación eléctrica de 4mm</t>
  </si>
  <si>
    <t>23</t>
  </si>
  <si>
    <t>Cable para instalación eléctrica de 6mm</t>
  </si>
  <si>
    <t>10</t>
  </si>
  <si>
    <t>26121609-002</t>
  </si>
  <si>
    <t>Cable UTP CAT 5e para redes</t>
  </si>
  <si>
    <t>Metros</t>
  </si>
  <si>
    <t>1.050</t>
  </si>
  <si>
    <t>26121609-003</t>
  </si>
  <si>
    <t xml:space="preserve">Cable UTP CAT 6 para redes </t>
  </si>
  <si>
    <t>50</t>
  </si>
  <si>
    <t>32121502-002</t>
  </si>
  <si>
    <t>Capacitor de 2,5 MF</t>
  </si>
  <si>
    <t>138</t>
  </si>
  <si>
    <t>31201510-001</t>
  </si>
  <si>
    <t>Cinta adhesiva grande</t>
  </si>
  <si>
    <t>419</t>
  </si>
  <si>
    <t>Cinta aisladora eléctrica</t>
  </si>
  <si>
    <t>119</t>
  </si>
  <si>
    <t>39121402-001</t>
  </si>
  <si>
    <t>Enchufe triple</t>
  </si>
  <si>
    <t>230</t>
  </si>
  <si>
    <t>39111501-010</t>
  </si>
  <si>
    <t>Equipo de Alumbrado Publico c/fotocelula</t>
  </si>
  <si>
    <t>40</t>
  </si>
  <si>
    <t>39111501-009</t>
  </si>
  <si>
    <t>Equipo Completo de Fluorescente de 20 watts</t>
  </si>
  <si>
    <t>55</t>
  </si>
  <si>
    <t>Equipo Completo de Fluorescente de 40 watts</t>
  </si>
  <si>
    <t>39111706-001</t>
  </si>
  <si>
    <t xml:space="preserve">Equipo de luz de emergencia </t>
  </si>
  <si>
    <t>11</t>
  </si>
  <si>
    <t>39121402-010</t>
  </si>
  <si>
    <t>Ficha adaptadora plano</t>
  </si>
  <si>
    <t>Ficha adaptadora redondo</t>
  </si>
  <si>
    <t>82</t>
  </si>
  <si>
    <t>39121402-005</t>
  </si>
  <si>
    <t>Ficha hembra</t>
  </si>
  <si>
    <t>39121402-004</t>
  </si>
  <si>
    <t>Ficha macho</t>
  </si>
  <si>
    <t>39121311-004</t>
  </si>
  <si>
    <t>Ficha RJ 45 conector de Red</t>
  </si>
  <si>
    <t>220</t>
  </si>
  <si>
    <t>39101601-001</t>
  </si>
  <si>
    <t>Foco común de 100 watts</t>
  </si>
  <si>
    <t>Foco común 60 watts</t>
  </si>
  <si>
    <t>100</t>
  </si>
  <si>
    <t>39101601-021</t>
  </si>
  <si>
    <t>Foco de vapor mercurio de 500 watts</t>
  </si>
  <si>
    <t>46</t>
  </si>
  <si>
    <t>Foco de vapor mercurio de 250 watts</t>
  </si>
  <si>
    <t>66</t>
  </si>
  <si>
    <t>Foco blanco de 500 watts rosca goliat</t>
  </si>
  <si>
    <t>38</t>
  </si>
  <si>
    <t>32111701-001</t>
  </si>
  <si>
    <t>Célula  Fotoeléctrica (Fotocelula)</t>
  </si>
  <si>
    <t>39121402-014</t>
  </si>
  <si>
    <t>Toma externo RJ-11</t>
  </si>
  <si>
    <t>69</t>
  </si>
  <si>
    <t>32111701-003</t>
  </si>
  <si>
    <t>Lampara fotocelula de 1000 watts</t>
  </si>
  <si>
    <t>62</t>
  </si>
  <si>
    <t>39101612-001</t>
  </si>
  <si>
    <t>Lampara incandescente (circular de 32 watts)</t>
  </si>
  <si>
    <t>Lampara incandescente (tubo de 20 watts color blanco)</t>
  </si>
  <si>
    <t>520</t>
  </si>
  <si>
    <t>39101701-001</t>
  </si>
  <si>
    <t>Lampara fluorescente (tubo de 40 Watts color blanco de 6000hs</t>
  </si>
  <si>
    <t>1.273</t>
  </si>
  <si>
    <t>Lampara incandescente de 20 watts de bajo consumo</t>
  </si>
  <si>
    <t>430</t>
  </si>
  <si>
    <t>39101612-002</t>
  </si>
  <si>
    <t>Lampara reflector halogena ar 111 de 50 watts</t>
  </si>
  <si>
    <t>39111812-001</t>
  </si>
  <si>
    <t>Llave de luz con 2 punto y toma</t>
  </si>
  <si>
    <t>101</t>
  </si>
  <si>
    <t>Llave de luz 2 punto para embutir</t>
  </si>
  <si>
    <t>73</t>
  </si>
  <si>
    <t>Llave de luz conde 1  punto y toma para embutir</t>
  </si>
  <si>
    <t>60</t>
  </si>
  <si>
    <t>39121602-009</t>
  </si>
  <si>
    <t>Llave termomagnetica de 10 AMper</t>
  </si>
  <si>
    <t>28</t>
  </si>
  <si>
    <t>Llave termomagnetica 20 Amper</t>
  </si>
  <si>
    <t>53</t>
  </si>
  <si>
    <t>Llave termomagnetica 25 Amper</t>
  </si>
  <si>
    <t>39121602-007</t>
  </si>
  <si>
    <t>Llave termomagnética trifasica (TM3 x 20 A)</t>
  </si>
  <si>
    <t>Llave termomagnética trifasica (TM3 x 25A)</t>
  </si>
  <si>
    <t>Llave termomagnética trifasica (TM3 x 32 A)</t>
  </si>
  <si>
    <t>35</t>
  </si>
  <si>
    <t>Llave termomagnética trifasica (TM3 x 40A)</t>
  </si>
  <si>
    <t>Llave termomagnética trifasica (TM3 x 50 A)</t>
  </si>
  <si>
    <t>Llave termomagnética trifasica (TM3 x 100)</t>
  </si>
  <si>
    <t>Llave termomagnética trifasica de 150 Amper</t>
  </si>
  <si>
    <t>39121602-012</t>
  </si>
  <si>
    <t>Llave termografica monofasica PM 1 x 32 A</t>
  </si>
  <si>
    <t>40101701-024</t>
  </si>
  <si>
    <t>Llave para acondicionador de aire tipo panan</t>
  </si>
  <si>
    <t>26111702-011</t>
  </si>
  <si>
    <t xml:space="preserve">Pila alcalina chica AA </t>
  </si>
  <si>
    <t>26111702-012</t>
  </si>
  <si>
    <t>Pila alcalina mediana AAA</t>
  </si>
  <si>
    <t>47</t>
  </si>
  <si>
    <t>39111803-001</t>
  </si>
  <si>
    <t>Portalampara</t>
  </si>
  <si>
    <t>150</t>
  </si>
  <si>
    <t>39121402-007</t>
  </si>
  <si>
    <t>Prolongador de 5 metros aprox</t>
  </si>
  <si>
    <t>37</t>
  </si>
  <si>
    <t>Prolongador de 10 metros</t>
  </si>
  <si>
    <t>Prolongador de 20 metros</t>
  </si>
  <si>
    <t>43</t>
  </si>
  <si>
    <t>39111501-003</t>
  </si>
  <si>
    <t>Reactancia para equipo fluorescente de 20 Watts</t>
  </si>
  <si>
    <t>165</t>
  </si>
  <si>
    <t>Reactancia para equipo fluorescente de 40 watts</t>
  </si>
  <si>
    <t>695</t>
  </si>
  <si>
    <t>39121402-002</t>
  </si>
  <si>
    <t>Supresor de pico con prolongador</t>
  </si>
  <si>
    <t>176</t>
  </si>
  <si>
    <t>41113630-002</t>
  </si>
  <si>
    <t>Tester para red</t>
  </si>
  <si>
    <t>7</t>
  </si>
  <si>
    <t>41113630-003</t>
  </si>
  <si>
    <t>Tester digital</t>
  </si>
  <si>
    <t>39121402-006</t>
  </si>
  <si>
    <t>Toma corriente de 1 punto</t>
  </si>
  <si>
    <t>171</t>
  </si>
  <si>
    <t>39111501-007</t>
  </si>
  <si>
    <t>Zocalo para fluorescente</t>
  </si>
  <si>
    <t>294</t>
  </si>
  <si>
    <t>Zocalo para fluorescente redondo y aereo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</si>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</sst>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47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47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51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105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109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110</v>
      </c>
      <c r="D42" t="s" s="5">
        <v>14</v>
      </c>
      <c r="E42" s="5"/>
      <c r="F42" s="5" t="s">
        <v>15</v>
      </c>
      <c r="G42" t="s" s="5">
        <v>111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117</v>
      </c>
      <c r="D45" t="s" s="5">
        <v>14</v>
      </c>
      <c r="E45" s="5"/>
      <c r="F45" s="5" t="s">
        <v>15</v>
      </c>
      <c r="G45" t="s" s="5">
        <v>118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119</v>
      </c>
      <c r="D46" t="s" s="5">
        <v>14</v>
      </c>
      <c r="E46" s="5"/>
      <c r="F46" s="5" t="s">
        <v>15</v>
      </c>
      <c r="G46" t="s" s="5">
        <v>120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121</v>
      </c>
      <c r="C47" t="s" s="5">
        <v>122</v>
      </c>
      <c r="D47" t="s" s="5">
        <v>14</v>
      </c>
      <c r="E47" s="5"/>
      <c r="F47" s="5" t="s">
        <v>15</v>
      </c>
      <c r="G47" t="s" s="5">
        <v>123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124</v>
      </c>
      <c r="D48" t="s" s="5">
        <v>14</v>
      </c>
      <c r="E48" s="5"/>
      <c r="F48" s="5" t="s">
        <v>15</v>
      </c>
      <c r="G48" t="s" s="5">
        <v>125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121</v>
      </c>
      <c r="C49" t="s" s="5">
        <v>126</v>
      </c>
      <c r="D49" t="s" s="5">
        <v>14</v>
      </c>
      <c r="E49" s="5"/>
      <c r="F49" s="5" t="s">
        <v>15</v>
      </c>
      <c r="G49" t="s" s="5">
        <v>125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129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127</v>
      </c>
      <c r="C52" t="s" s="5">
        <v>130</v>
      </c>
      <c r="D52" t="s" s="5">
        <v>14</v>
      </c>
      <c r="E52" s="5"/>
      <c r="F52" s="5" t="s">
        <v>15</v>
      </c>
      <c r="G52" t="s" s="5">
        <v>131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132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127</v>
      </c>
      <c r="C54" t="s" s="5">
        <v>133</v>
      </c>
      <c r="D54" t="s" s="5">
        <v>14</v>
      </c>
      <c r="E54" s="5"/>
      <c r="F54" s="5" t="s">
        <v>15</v>
      </c>
      <c r="G54" t="s" s="5">
        <v>31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127</v>
      </c>
      <c r="C55" t="s" s="5">
        <v>134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127</v>
      </c>
      <c r="C56" t="s" s="5">
        <v>135</v>
      </c>
      <c r="D56" t="s" s="5">
        <v>14</v>
      </c>
      <c r="E56" s="5"/>
      <c r="F56" s="5" t="s">
        <v>15</v>
      </c>
      <c r="G56" t="s" s="5">
        <v>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136</v>
      </c>
      <c r="C57" t="s" s="5">
        <v>137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s="5"/>
      <c r="F58" s="5" t="s">
        <v>15</v>
      </c>
      <c r="G58" t="s" s="5">
        <v>65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140</v>
      </c>
      <c r="C59" t="s" s="5">
        <v>141</v>
      </c>
      <c r="D59" t="s" s="5">
        <v>14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142</v>
      </c>
      <c r="C60" t="s" s="5">
        <v>143</v>
      </c>
      <c r="D60" t="s" s="5">
        <v>14</v>
      </c>
      <c r="E60" s="5"/>
      <c r="F60" s="5" t="s">
        <v>15</v>
      </c>
      <c r="G60" t="s" s="5">
        <v>144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145</v>
      </c>
      <c r="C61" t="s" s="5">
        <v>146</v>
      </c>
      <c r="D61" t="s" s="5">
        <v>14</v>
      </c>
      <c r="E61" s="5"/>
      <c r="F61" s="5" t="s">
        <v>15</v>
      </c>
      <c r="G61" t="s" s="5">
        <v>147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14</v>
      </c>
      <c r="E62" s="5"/>
      <c r="F62" s="5" t="s">
        <v>15</v>
      </c>
      <c r="G62" t="s" s="5">
        <v>150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151</v>
      </c>
      <c r="D63" t="s" s="5">
        <v>47</v>
      </c>
      <c r="E63" s="5"/>
      <c r="F63" s="5" t="s">
        <v>15</v>
      </c>
      <c r="G63" t="s" s="5">
        <v>40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148</v>
      </c>
      <c r="C64" t="s" s="5">
        <v>152</v>
      </c>
      <c r="D64" t="s" s="5">
        <v>14</v>
      </c>
      <c r="E64" s="5"/>
      <c r="F64" s="5" t="s">
        <v>15</v>
      </c>
      <c r="G64" t="s" s="5">
        <v>153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156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157</v>
      </c>
      <c r="D66" t="s" s="5">
        <v>14</v>
      </c>
      <c r="E66" s="5"/>
      <c r="F66" s="5" t="s">
        <v>15</v>
      </c>
      <c r="G66" t="s" s="5">
        <v>158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s="5"/>
      <c r="F67" s="5" t="s">
        <v>15</v>
      </c>
      <c r="G67" t="s" s="5">
        <v>161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14</v>
      </c>
      <c r="E68" s="5"/>
      <c r="F68" s="5" t="s">
        <v>15</v>
      </c>
      <c r="G68" t="s" s="5">
        <v>164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165</v>
      </c>
      <c r="C69" t="s" s="5">
        <v>166</v>
      </c>
      <c r="D69" t="s" s="5">
        <v>14</v>
      </c>
      <c r="E69" s="5"/>
      <c r="F69" s="5" t="s">
        <v>15</v>
      </c>
      <c r="G69" t="s" s="5">
        <v>29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167</v>
      </c>
      <c r="C70" t="s" s="5">
        <v>168</v>
      </c>
      <c r="D70" t="s" s="5">
        <v>14</v>
      </c>
      <c r="E70" s="5"/>
      <c r="F70" s="5" t="s">
        <v>15</v>
      </c>
      <c r="G70" t="s" s="5">
        <v>169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170</v>
      </c>
      <c r="C71" t="s" s="5">
        <v>171</v>
      </c>
      <c r="D71" t="s" s="5">
        <v>14</v>
      </c>
      <c r="E71" s="5"/>
      <c r="F71" s="5" t="s">
        <v>15</v>
      </c>
      <c r="G71" t="s" s="5">
        <v>172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170</v>
      </c>
      <c r="C72" t="s" s="5">
        <v>173</v>
      </c>
      <c r="D72" t="s" s="5">
        <v>14</v>
      </c>
      <c r="E72" s="5"/>
      <c r="F72" s="5" t="s">
        <v>15</v>
      </c>
      <c r="G72" t="s" s="5">
        <v>174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175</v>
      </c>
    </row>
    <row r="78">
      <c r="B78" t="s" s="8">
        <v>176</v>
      </c>
      <c r="C78" s="8"/>
    </row>
    <row r="79">
      <c r="B79" t="s">
        <v>177</v>
      </c>
      <c r="C79" t="s">
        <v>178</v>
      </c>
    </row>
    <row r="80">
      <c r="B80" t="s">
        <v>179</v>
      </c>
      <c r="C80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2025-06-28T17:49:50Z</dcterms:created>
  <dc:creator>Apache POI</dc:creator>
</cp:coreProperties>
</file>