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<sst xmlns="http://schemas.openxmlformats.org/spreadsheetml/2006/main" count="1376" uniqueCount="314">
  <si>
    <t>Ítems del llamado Adquisición de útiles de oficina - Prog. 7 con ID: 275900</t>
  </si>
  <si>
    <t>LOTE NRO: 1</t>
  </si>
  <si>
    <t>LOTE N° 1: UTILES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</si>
  <si>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</si>
  <si>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</si>
  <si>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</si>
  <si>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</si>
  <si>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</si>
  <si>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</si>
  <si>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</si>
  <si>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</si>
  <si>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</si>
  <si>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</si>
  <si>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</si>
  <si>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 de 100 hojas</t>
  </si>
  <si>
    <t>Unidad</t>
  </si>
  <si>
    <t>50</t>
  </si>
  <si>
    <t/>
  </si>
  <si>
    <t>Libro de Acta de 200 hojas</t>
  </si>
  <si>
    <t>14121810-001</t>
  </si>
  <si>
    <t>Papel carbonico tamano oficio, caja x 100 unid.</t>
  </si>
  <si>
    <t>31201517-001</t>
  </si>
  <si>
    <t>Cinta adhesiva para embalaje, transparente</t>
  </si>
  <si>
    <t>100</t>
  </si>
  <si>
    <t>Cinta adhesiva para embalaje, color marron</t>
  </si>
  <si>
    <t>31201610-002</t>
  </si>
  <si>
    <t>Cola sintetica instataneo</t>
  </si>
  <si>
    <t>31201616-001</t>
  </si>
  <si>
    <t>Adhesivo liquido blanco</t>
  </si>
  <si>
    <t>43202001-001</t>
  </si>
  <si>
    <t>CD regrabable, RW 700 MB</t>
  </si>
  <si>
    <t>43201811-001</t>
  </si>
  <si>
    <t>DVD grabables, 4.7 GB</t>
  </si>
  <si>
    <t>43201811-002</t>
  </si>
  <si>
    <t>Discos regrablables 4 GB en pote de 100 unidades</t>
  </si>
  <si>
    <t>2</t>
  </si>
  <si>
    <t>43201809-001</t>
  </si>
  <si>
    <t>43202001-002</t>
  </si>
  <si>
    <t>CD no regrabable, CD-R 700 MB o 80 min.</t>
  </si>
  <si>
    <t>43202005-004</t>
  </si>
  <si>
    <t>Memoria USB 4 GB</t>
  </si>
  <si>
    <t>10</t>
  </si>
  <si>
    <t>43202005-006</t>
  </si>
  <si>
    <t>Memoria USB 8 GB</t>
  </si>
  <si>
    <t>43202005-007</t>
  </si>
  <si>
    <t>Memoria USB 16 GB</t>
  </si>
  <si>
    <t>25</t>
  </si>
  <si>
    <t>43202005-009</t>
  </si>
  <si>
    <t>Memoria USB 32 GB</t>
  </si>
  <si>
    <t>44101716-001</t>
  </si>
  <si>
    <t>Perforadora de escritorio</t>
  </si>
  <si>
    <t>Perforadora de metal c/ base de madera</t>
  </si>
  <si>
    <t>15</t>
  </si>
  <si>
    <t>44111509-007</t>
  </si>
  <si>
    <t>Porta lapices mediano</t>
  </si>
  <si>
    <t>44111514-001</t>
  </si>
  <si>
    <t>Portasellos giratorio</t>
  </si>
  <si>
    <t>44121612-002</t>
  </si>
  <si>
    <t>Cutter mango de plastico mediano</t>
  </si>
  <si>
    <t>44121612-003</t>
  </si>
  <si>
    <t>Cutter mango de plastico grande</t>
  </si>
  <si>
    <t>44121612-005</t>
  </si>
  <si>
    <t>Repuesto para cutter mediano</t>
  </si>
  <si>
    <t>300</t>
  </si>
  <si>
    <t>44121613-001</t>
  </si>
  <si>
    <t>Desgrapadora tamaño mediano</t>
  </si>
  <si>
    <t>44121615-001</t>
  </si>
  <si>
    <t>Presilladora de escritorio Nº 24/6</t>
  </si>
  <si>
    <t>Presilladora de escritorio Nº 23/10, 23/15</t>
  </si>
  <si>
    <t>44121618-001</t>
  </si>
  <si>
    <t>Tijera de oficina de 21 cm</t>
  </si>
  <si>
    <t>30</t>
  </si>
  <si>
    <t>44121619-001</t>
  </si>
  <si>
    <t>Sacapuntas de metal</t>
  </si>
  <si>
    <t>Sacapuntas de metal, con dos agujeros, sin deposito</t>
  </si>
  <si>
    <t>44121621-001</t>
  </si>
  <si>
    <t>Almohadilla para tinta</t>
  </si>
  <si>
    <t>44121622-001</t>
  </si>
  <si>
    <t>Mojadedos de plastico</t>
  </si>
  <si>
    <t>44121624-001</t>
  </si>
  <si>
    <t>Regla plastica de 30 cm transparente</t>
  </si>
  <si>
    <t>44121624-003</t>
  </si>
  <si>
    <t>Regla de metal de 30 cm</t>
  </si>
  <si>
    <t>44121635-002</t>
  </si>
  <si>
    <t>Portarrollos de cinta adhesiva mediano</t>
  </si>
  <si>
    <t>20</t>
  </si>
  <si>
    <t>44121704-001</t>
  </si>
  <si>
    <t>Boligrafo comun</t>
  </si>
  <si>
    <t>500</t>
  </si>
  <si>
    <t>44121704-002</t>
  </si>
  <si>
    <t>Boligrafo retractil, punta fina de 0,5 mm</t>
  </si>
  <si>
    <t>101</t>
  </si>
  <si>
    <t>44121705-002</t>
  </si>
  <si>
    <t>Portamina de 0.7mm</t>
  </si>
  <si>
    <t>44121706-001</t>
  </si>
  <si>
    <t>Lapiz de papel comun (de grafito)</t>
  </si>
  <si>
    <t>44121707-001</t>
  </si>
  <si>
    <t>Lapiz bicolor</t>
  </si>
  <si>
    <t>44121708-002</t>
  </si>
  <si>
    <t>Marcador permanente o indeleble punta gruesa</t>
  </si>
  <si>
    <t>44121708-003</t>
  </si>
  <si>
    <t>Marcador para papel o carton punta gruesa</t>
  </si>
  <si>
    <t>44121708-006</t>
  </si>
  <si>
    <t>Marcador fosforescente o resaltador punta gruesa</t>
  </si>
  <si>
    <t>44121708-007</t>
  </si>
  <si>
    <t>Marcador fosforescente o resaltador punta fina</t>
  </si>
  <si>
    <t>44121708-008</t>
  </si>
  <si>
    <t>Marcador permanente o indeleble punta fina</t>
  </si>
  <si>
    <t>44121714-001</t>
  </si>
  <si>
    <t>Gomita  para billetes, paquete de 1 kilo</t>
  </si>
  <si>
    <t>44121802-002</t>
  </si>
  <si>
    <t>Corrector liquido, frasco 18 ml.</t>
  </si>
  <si>
    <t>44122003-001</t>
  </si>
  <si>
    <t>Plancheta acrilica</t>
  </si>
  <si>
    <t>44122003-003</t>
  </si>
  <si>
    <t>Plancheta de carton prensado</t>
  </si>
  <si>
    <t>44122008-001</t>
  </si>
  <si>
    <t>Separador de plástico, tamaño oficio, paquete de 12 unidades</t>
  </si>
  <si>
    <t>44122011-001</t>
  </si>
  <si>
    <t>Carpeta archivadora de cartulina plastificada</t>
  </si>
  <si>
    <t>44122011-009</t>
  </si>
  <si>
    <t>Carpeta archivadora de plastico tapa transparente</t>
  </si>
  <si>
    <t>44122011-014</t>
  </si>
  <si>
    <t>Carpeta archivadora de plástico con canaleta</t>
  </si>
  <si>
    <t>44122011-020</t>
  </si>
  <si>
    <t>Archivadores definitivos</t>
  </si>
  <si>
    <t>44122015-003</t>
  </si>
  <si>
    <t>Bibliorato lomo ancho tamaño chico</t>
  </si>
  <si>
    <t>200</t>
  </si>
  <si>
    <t>44122015-006</t>
  </si>
  <si>
    <t>Bibliorato lomo fino plastificado</t>
  </si>
  <si>
    <t>44122015-007</t>
  </si>
  <si>
    <t>Bibliorato lomo ancho plastificado</t>
  </si>
  <si>
    <t>44122104-002</t>
  </si>
  <si>
    <t>Clips mediano N° 3 en cajita de 100 unidades</t>
  </si>
  <si>
    <t>44122104-003</t>
  </si>
  <si>
    <t>Clips grande N° 8 en caja de 50 unidades</t>
  </si>
  <si>
    <t>44122106-001</t>
  </si>
  <si>
    <t>Chinches, en caja x 100 unid.</t>
  </si>
  <si>
    <t>44122107-001</t>
  </si>
  <si>
    <t>Grapa para presilladora N° 23/10</t>
  </si>
  <si>
    <t>Grapa para presilladora 23/15</t>
  </si>
  <si>
    <t>Grapa para presilladora 24/6</t>
  </si>
  <si>
    <t>Grapa para presilladora 26/6</t>
  </si>
  <si>
    <t>Grapa o Grampa para presilladora</t>
  </si>
  <si>
    <t>44122109-001</t>
  </si>
  <si>
    <t>Broche para carpeta de metal  70mm x 80mm</t>
  </si>
  <si>
    <t>44122111-001</t>
  </si>
  <si>
    <t>Ojalillos para papel, en caja de 30 planchas</t>
  </si>
  <si>
    <t>125</t>
  </si>
  <si>
    <t>44122112-001</t>
  </si>
  <si>
    <t>Fastener o corchete N° 15, caja x 72 unid.</t>
  </si>
  <si>
    <t>33</t>
  </si>
  <si>
    <t>44122120-001</t>
  </si>
  <si>
    <t>Espiral para encuadernacion N° 25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</si>
  <si>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</si>
  <si>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</si>
  <si>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</si>
  <si>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</si>
  <si>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</si>
  <si>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</si>
  <si>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60121123-001</t>
  </si>
  <si>
    <t>Papel contac</t>
  </si>
  <si>
    <t>60121526-001</t>
  </si>
  <si>
    <t>Lapicera punta fina floating N° 8</t>
  </si>
  <si>
    <t>60121526-003</t>
  </si>
  <si>
    <t>Repuesto para lapicera N° 8</t>
  </si>
  <si>
    <t>60121535-001</t>
  </si>
  <si>
    <t>Borrador de goma para tinta</t>
  </si>
  <si>
    <t>60121535-002</t>
  </si>
  <si>
    <t>Borrador de goma c/tapa plastica para lapiz de papel</t>
  </si>
  <si>
    <t>60121535-003</t>
  </si>
  <si>
    <t>Borrador de goma blanco comun para lapiz de papel</t>
  </si>
  <si>
    <t>Precio Total</t>
  </si>
  <si>
    <t>LOTE NRO: 2</t>
  </si>
  <si>
    <t>LOTE N° 2: SELLOS, Contrato Abierto: No , Abastecimiento simultáneo: No</t>
  </si>
  <si>
    <t>44121604-001</t>
  </si>
  <si>
    <t>Sello automatico de 3 lineas</t>
  </si>
  <si>
    <t>Sello automatico de 2 lineas</t>
  </si>
  <si>
    <t>Sello automatico de 4 lineas</t>
  </si>
  <si>
    <t>44121604-002</t>
  </si>
  <si>
    <t>Sello logotipo según muestra</t>
  </si>
  <si>
    <t>Sello plastico común</t>
  </si>
  <si>
    <t>44121604-004</t>
  </si>
  <si>
    <t>Sello Fechador sin hora</t>
  </si>
  <si>
    <t>44121604-006</t>
  </si>
  <si>
    <t>Sello numerador o foliador automatico de 7 dígitos</t>
  </si>
  <si>
    <t>44121604-007</t>
  </si>
  <si>
    <t>Goma para repuesto de sello</t>
  </si>
  <si>
    <t>44121902-002</t>
  </si>
  <si>
    <t>Tinta para sello</t>
  </si>
  <si>
    <t>Tinta para sello foliador al aceite</t>
  </si>
  <si>
    <t>LOTE NRO: 3</t>
  </si>
  <si>
    <t>LOTE N° 3: TONER BROTHER, Contrato Abierto: No , Abastecimiento simultáneo: No</t>
  </si>
  <si>
    <t>44103103-005</t>
  </si>
  <si>
    <t>Tóner para fotocopiadora negro (original) Brother DCP 8040</t>
  </si>
  <si>
    <t>3</t>
  </si>
  <si>
    <t>Tóner para fotocopiadora negro (original) Brother DCP 8060</t>
  </si>
  <si>
    <t>Tóner para fotocopiadora negro (original) Brother DCP 8080</t>
  </si>
  <si>
    <t>Tóner para fotocopiadora negro (original) Brother TN-620</t>
  </si>
  <si>
    <t>Tóner para fotocopiadora negro (original) Brother TN-580</t>
  </si>
  <si>
    <t>44103103-002</t>
  </si>
  <si>
    <t>Toner para impresora Brother DCP-9045 CDN TN-110BK cyan</t>
  </si>
  <si>
    <t>44103103-001</t>
  </si>
  <si>
    <t>Toner para impresora Brother DCP-9045 CDN TN-110BK negro</t>
  </si>
  <si>
    <t>Toner para impresora Brother DCP-9045 CDN TN-110M magenta</t>
  </si>
  <si>
    <t>Toner para impresora Brother DCP-9045 CDN TN-110Y yellow</t>
  </si>
  <si>
    <t>LOTE NRO: 4</t>
  </si>
  <si>
    <t>LOTE N° 4: TONER KYOCERA, Contrato Abierto: No , Abastecimiento simultáneo: No</t>
  </si>
  <si>
    <t>Toner para fotocopiadora  Kyocera Talskalfa TK-477, color negro (original)</t>
  </si>
  <si>
    <t>4</t>
  </si>
  <si>
    <t>Toner para fotocopiadora Kyocera Taskalfa 5500i, color negro (original)</t>
  </si>
  <si>
    <t>Toner para fotocopiadora Kyocera TK-717 (420i o 520i), color negro (original)</t>
  </si>
  <si>
    <t>LOTE NRO: 5</t>
  </si>
  <si>
    <t>LOTE N° 5: TONER KONICA MINOLTA, Contrato Abierto: No , Abastecimiento simultáneo: No</t>
  </si>
  <si>
    <t>Toner para fotocopiadora   Konica Minolta Bizhub 366 TN 211, color negro (original)</t>
  </si>
  <si>
    <t>Toner para fotocopiadora  Konica Minolta 3510 DIALTA, color negro (original)</t>
  </si>
  <si>
    <t>Toner para fotocopiadora  Konica Minolta Bizhub 350 TN 311, color negro (original)</t>
  </si>
  <si>
    <t>Toner para fotocopiadora  Konica Minolta Modelo PF-126 MT106B, color negro (original)</t>
  </si>
  <si>
    <t>Toner para fotocopiadora Laser Konica Minolta 1400, color negro (original)</t>
  </si>
  <si>
    <t>LOTE NRO: 6</t>
  </si>
  <si>
    <t>LOTE N° 6: TONER XEROX, Contrato Abierto: No , Abastecimiento simultáneo: No</t>
  </si>
  <si>
    <t>Toner para fotocopiadora  Xerox PE 120 (013R00606), color negro (original)</t>
  </si>
  <si>
    <t>Toner para fotocopiadora  Xerox Phaser 4510 (113R00711), color negro (original)</t>
  </si>
  <si>
    <t>LOTE NRO: 7</t>
  </si>
  <si>
    <t>LOTE N° 7: TONER  y CARTUCHO LEXMARK, Contrato Abierto: No , Abastecimiento simultáneo: No</t>
  </si>
  <si>
    <t>Toner para impresora Lexmark X656de (T654X11L), color negro (original)</t>
  </si>
  <si>
    <t>44103105-001</t>
  </si>
  <si>
    <t>Cartucho de Tinta para Impresora LEXMARK Nº 36, color negro (original)</t>
  </si>
  <si>
    <t>44103105-002</t>
  </si>
  <si>
    <t>Cartucho de Tinta para Impresora LEXMARK Nº 37 Color (original)</t>
  </si>
  <si>
    <t>Toner para impresora  Lexmark laser 64018SL, color negro (original)</t>
  </si>
  <si>
    <t>Toner para impresora  Lexmark laser E260D (E260A11L), color negro (original)</t>
  </si>
  <si>
    <t>Toner para impresora  Lexmark laser 64015SA, color negro (original)</t>
  </si>
  <si>
    <t>Toner para impresora Lexmark laser T654de (T654X11L), color negro (original)</t>
  </si>
  <si>
    <t>Tóner para fotocopiadora Lexmar X342N (X340H11G), color negro (original)</t>
  </si>
  <si>
    <t>6</t>
  </si>
  <si>
    <t>LOTE NRO: 8</t>
  </si>
  <si>
    <t>LOTE N° 8: TONER y TINTAS HP, Contrato Abierto: No , Abastecimiento simultáneo: No</t>
  </si>
  <si>
    <t>Toner para impresora volor (original), HP K860 Nº 88 negro</t>
  </si>
  <si>
    <t>Toner para impresora color (original) HP LaserJet P2055dn, negro</t>
  </si>
  <si>
    <t>Toner para impresora negro (original), HP Laser Jet CP1215 (CB540A) negro</t>
  </si>
  <si>
    <t>Toner para impresora negro (original), HP Laser Jet M2727nf</t>
  </si>
  <si>
    <t>Toner para impresora negro (original). HP Laser 1015 (Q2612A) negro</t>
  </si>
  <si>
    <t>Toner para impresora negro (original). HP Laser Pro 400 (M401d) negro</t>
  </si>
  <si>
    <t>5</t>
  </si>
  <si>
    <t>Toner para impresora negro (recarga) HP Laserjet P2055dn (CE505X), negro</t>
  </si>
  <si>
    <t>Toner para impresora color (original), HP K860 Nº 88 cyan</t>
  </si>
  <si>
    <t>Toner para impresora color (original), HP K860 Nº 88 magenta</t>
  </si>
  <si>
    <t>Toner para impresora color (original), HP K860 Nº 88 yellow</t>
  </si>
  <si>
    <t>Toner para impresora color (original), HP Laser Jet CP 1215 (CB542A) yellow</t>
  </si>
  <si>
    <t>Toner para impresora color (original), HP Laser Jet CP 1215  (CB541A) cyan</t>
  </si>
  <si>
    <t>Toner para impresora color (original), HP Laser Jet CP 1215 (CB543A) magenta</t>
  </si>
  <si>
    <t>Toner para impresora color (original) HP LaserJet CP2025, amarillo</t>
  </si>
  <si>
    <t>Toner para impresora color (original) HP LaserJet CP2025, azul</t>
  </si>
  <si>
    <t>Toner para impresora color (original) HP LaserJet CP2025, magenta</t>
  </si>
  <si>
    <t>Toner para impresora negro (original). HP Laser 2600 (Q6000A) negro</t>
  </si>
  <si>
    <t>Toner para impresora color (original). HP Laser 2600 (Q6001A) cian</t>
  </si>
  <si>
    <t>Toner para impresora color (original). HP Laser 2600 (Q6002A) magenta</t>
  </si>
  <si>
    <t>Toner para impresora color (original). HP Laser 2600 (Q6003A) amarillo</t>
  </si>
  <si>
    <t>Toner para impresora negro (original). HP Laser 3800 (Q6470A) negro</t>
  </si>
  <si>
    <t>Toner para impresora color (original). HP Laser 3800 (Q7581A) cian</t>
  </si>
  <si>
    <t>Toner para impresora color (original). HP Laser 3800 (Q7582) amarilla</t>
  </si>
  <si>
    <t>Toner para impresora color (original). HP Laser 3800 (Q7583A) magenta</t>
  </si>
  <si>
    <t>Toner para impresora color (original). HP Laser Jet Enterprise 500 (CE400A) negro</t>
  </si>
  <si>
    <t>Toner para impresora color (original). HP Laser Jet Enterprise 500 (CE401A) cian</t>
  </si>
  <si>
    <t>Toner para impresora color (original). HP Laser Jet Enterprise 500 (CE403A) magenta</t>
  </si>
  <si>
    <t>Toner para impresora color (original). HP Laser Jet Enterprise 500 color (CE402A) amarillo</t>
  </si>
  <si>
    <t>Cartucho de tinta para impresora negro (original) HP N° 15</t>
  </si>
  <si>
    <t>Cartucho de tinta para impresora negro (original) HP N° 21</t>
  </si>
  <si>
    <t>Cartucho de tinta para impresora negro (original) HP N° 27</t>
  </si>
  <si>
    <t>Cartucho de tinta para impresora color (original) HP N° 22</t>
  </si>
  <si>
    <t>Cartucho de tinta para impresora color (original) HP N° 28</t>
  </si>
  <si>
    <t>Cartucho de tinta para impresora color (original) HP N° 57</t>
  </si>
  <si>
    <t>Cartucho de tinta para impresora color (original) HP N° 58</t>
  </si>
  <si>
    <t>Cartucho de tinta para impresora negro (original) HP N° 60</t>
  </si>
  <si>
    <t>Cartucho de tinta para impresora negro (original) HP N° 61</t>
  </si>
  <si>
    <t>Cartucho de tinta para impresora color (original) HP N° 60</t>
  </si>
  <si>
    <t>Cartucho de tinta para impresora color (original) HP N° 61</t>
  </si>
  <si>
    <t>Cartucho de tinta para impresora negro (original) HP N° 74</t>
  </si>
  <si>
    <t>Cartucho de tinta para impresora color (original) HP N° 75</t>
  </si>
  <si>
    <t>Cartucho de tinta para impresora negro (original) HP N° 91</t>
  </si>
  <si>
    <t>Cartucho de tinta para impresora color (original) HP N° 92</t>
  </si>
  <si>
    <t>Cartucho de tinta para impresora color (original) HP N° 93</t>
  </si>
  <si>
    <t>Cartucho de tinta para impresora negro (original) HP N° 94</t>
  </si>
  <si>
    <t>Cartucho de tinta para impresora color (original) HP N° 95</t>
  </si>
  <si>
    <t>Cartucho de tinta para impresora negro (original) HP Nº 98</t>
  </si>
  <si>
    <t>Cartucho de tinta para impresora color (original) HP Officejet Nº 920 negro</t>
  </si>
  <si>
    <t>Cartucho de tinta para impresora negro (original) HP N° 122</t>
  </si>
  <si>
    <t>Cartucho de Tinta para Impresora negro (original) HP N° 121 A</t>
  </si>
  <si>
    <t>Cartucho de tinta para impresora color (original) HP N° 122</t>
  </si>
  <si>
    <t>Cartucho de tinta para impresora negro (original) HP N° 901</t>
  </si>
  <si>
    <t>Cartucho de tinta para impresora color (original) HP N° 901</t>
  </si>
  <si>
    <t>Cartucho de tinta para impresora color (original) HP Officejet Nº 920 azul</t>
  </si>
  <si>
    <t>Cartucho de tinta para impresora color (original) HP Officejet Nº 920 cyan</t>
  </si>
  <si>
    <t>Cartucho de tinta para impresora color (original) HP Officejet Nº 920 magenta</t>
  </si>
  <si>
    <t>Cartucho  de tinta para impresora HP 564 XL negro</t>
  </si>
  <si>
    <t>Cartucho  de tinta para impresora HP 564 XL cyan</t>
  </si>
  <si>
    <t>Cartucho   de tinta para impresora HP 564 XL magenta</t>
  </si>
  <si>
    <t>Cartucho  de tinta para impresora HP 564 XL azul</t>
  </si>
  <si>
    <t>Cartucho  de tinta para impresora HP 564 XL photo</t>
  </si>
  <si>
    <t>LOTE NRO: 9</t>
  </si>
  <si>
    <t>LOTE N° 9: TINTAS y TONER PARA RECARGA, Contrato Abierto: No , Abastecimiento simultáneo: No</t>
  </si>
  <si>
    <t>44103116-001</t>
  </si>
  <si>
    <t>Kit para recarga de tinta HP frasco de 500 ml color negro</t>
  </si>
  <si>
    <t>44103116-002</t>
  </si>
  <si>
    <t>Kit para recarga de tinta HP frasco de 500 ml color amarillo</t>
  </si>
  <si>
    <t>Kit para recarga de tinta HP frasco de 500 ml color azul</t>
  </si>
  <si>
    <t>Kit para recarga de tinta HP frasco de 500 ml color rojo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</si>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</sst>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30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37</v>
      </c>
      <c r="C16" t="s" s="5">
        <v>38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66</v>
      </c>
      <c r="C30" t="s" s="5">
        <v>68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s="5"/>
      <c r="F31" t="s" s="5">
        <v>71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72</v>
      </c>
      <c r="C32" t="s" s="5">
        <v>73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74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75</v>
      </c>
      <c r="C34" t="s" s="5">
        <v>76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77</v>
      </c>
      <c r="C35" t="s" s="5">
        <v>78</v>
      </c>
      <c r="D35" t="s" s="5">
        <v>15</v>
      </c>
      <c r="E35" s="5"/>
      <c r="F35" t="s" s="5">
        <v>23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81</v>
      </c>
      <c r="C37" t="s" s="5">
        <v>82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83</v>
      </c>
      <c r="C38" t="s" s="5">
        <v>84</v>
      </c>
      <c r="D38" t="s" s="5">
        <v>15</v>
      </c>
      <c r="E38" s="5"/>
      <c r="F38" t="s" s="5">
        <v>85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86</v>
      </c>
      <c r="C39" t="s" s="5">
        <v>87</v>
      </c>
      <c r="D39" t="s" s="5">
        <v>15</v>
      </c>
      <c r="E39" s="5"/>
      <c r="F39" t="s" s="5">
        <v>88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89</v>
      </c>
      <c r="C40" t="s" s="5">
        <v>90</v>
      </c>
      <c r="D40" t="s" s="5">
        <v>15</v>
      </c>
      <c r="E40" s="5"/>
      <c r="F40" t="s" s="5">
        <v>91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94</v>
      </c>
      <c r="C42" t="s" s="5">
        <v>95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96</v>
      </c>
      <c r="C43" t="s" s="5">
        <v>97</v>
      </c>
      <c r="D43" t="s" s="5">
        <v>15</v>
      </c>
      <c r="E43" s="5"/>
      <c r="F43" t="s" s="5">
        <v>85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102</v>
      </c>
      <c r="C46" t="s" s="5">
        <v>103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104</v>
      </c>
      <c r="C47" t="s" s="5">
        <v>105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106</v>
      </c>
      <c r="C48" t="s" s="5">
        <v>107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108</v>
      </c>
      <c r="C49" t="s" s="5">
        <v>109</v>
      </c>
      <c r="D49" t="s" s="5">
        <v>15</v>
      </c>
      <c r="E49" s="5"/>
      <c r="F49" t="s" s="5">
        <v>41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110</v>
      </c>
      <c r="C50" t="s" s="5">
        <v>111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112</v>
      </c>
      <c r="C51" t="s" s="5">
        <v>113</v>
      </c>
      <c r="D51" t="s" s="5">
        <v>15</v>
      </c>
      <c r="E51" s="5"/>
      <c r="F51" t="s" s="5">
        <v>85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114</v>
      </c>
      <c r="C52" t="s" s="5">
        <v>115</v>
      </c>
      <c r="D52" t="s" s="5">
        <v>15</v>
      </c>
      <c r="E52" s="5"/>
      <c r="F52" t="s" s="5">
        <v>85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116</v>
      </c>
      <c r="C53" t="s" s="5">
        <v>117</v>
      </c>
      <c r="D53" t="s" s="5">
        <v>15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118</v>
      </c>
      <c r="C54" t="s" s="5">
        <v>119</v>
      </c>
      <c r="D54" t="s" s="5">
        <v>15</v>
      </c>
      <c r="E54" s="5"/>
      <c r="F54" t="s" s="5">
        <v>88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120</v>
      </c>
      <c r="C55" t="s" s="5">
        <v>121</v>
      </c>
      <c r="D55" t="s" s="5">
        <v>15</v>
      </c>
      <c r="E55" s="5"/>
      <c r="F55" t="s" s="5">
        <v>88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122</v>
      </c>
      <c r="C56" t="s" s="5">
        <v>123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124</v>
      </c>
      <c r="C57" t="s" s="5">
        <v>125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126</v>
      </c>
      <c r="C58" t="s" s="5">
        <v>127</v>
      </c>
      <c r="D58" t="s" s="5">
        <v>15</v>
      </c>
      <c r="E58" s="5"/>
      <c r="F58" t="s" s="5">
        <v>128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129</v>
      </c>
      <c r="C59" t="s" s="5">
        <v>130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131</v>
      </c>
      <c r="C60" t="s" s="5">
        <v>132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133</v>
      </c>
      <c r="C61" t="s" s="5">
        <v>134</v>
      </c>
      <c r="D61" t="s" s="5">
        <v>15</v>
      </c>
      <c r="E61" s="5"/>
      <c r="F61" t="s" s="5">
        <v>88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135</v>
      </c>
      <c r="C62" t="s" s="5">
        <v>136</v>
      </c>
      <c r="D62" t="s" s="5">
        <v>15</v>
      </c>
      <c r="E62" s="5"/>
      <c r="F62" t="s" s="5">
        <v>88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137</v>
      </c>
      <c r="C63" t="s" s="5">
        <v>138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139</v>
      </c>
      <c r="C64" t="s" s="5">
        <v>140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139</v>
      </c>
      <c r="C65" t="s" s="5">
        <v>141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139</v>
      </c>
      <c r="C66" t="s" s="5">
        <v>142</v>
      </c>
      <c r="D66" t="s" s="5">
        <v>15</v>
      </c>
      <c r="E66" s="5"/>
      <c r="F66" t="s" s="5">
        <v>88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139</v>
      </c>
      <c r="C67" t="s" s="5">
        <v>143</v>
      </c>
      <c r="D67" t="s" s="5">
        <v>15</v>
      </c>
      <c r="E67" s="5"/>
      <c r="F67" t="s" s="5">
        <v>88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139</v>
      </c>
      <c r="C68" t="s" s="5">
        <v>144</v>
      </c>
      <c r="D68" t="s" s="5">
        <v>15</v>
      </c>
      <c r="E68" s="5"/>
      <c r="F68" t="s" s="5">
        <v>128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145</v>
      </c>
      <c r="C69" t="s" s="5">
        <v>146</v>
      </c>
      <c r="D69" t="s" s="5">
        <v>15</v>
      </c>
      <c r="E69" s="5"/>
      <c r="F69" t="s" s="5">
        <v>128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147</v>
      </c>
      <c r="C70" t="s" s="5">
        <v>148</v>
      </c>
      <c r="D70" t="s" s="5">
        <v>15</v>
      </c>
      <c r="E70" s="5"/>
      <c r="F70" t="s" s="5">
        <v>149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150</v>
      </c>
      <c r="C71" t="s" s="5">
        <v>151</v>
      </c>
      <c r="D71" t="s" s="5">
        <v>15</v>
      </c>
      <c r="E71" s="5"/>
      <c r="F71" t="s" s="5">
        <v>152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153</v>
      </c>
      <c r="C72" t="s" s="5">
        <v>154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155</v>
      </c>
      <c r="C73" t="s" s="5">
        <v>156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157</v>
      </c>
      <c r="C74" t="s" s="5">
        <v>158</v>
      </c>
      <c r="D74" t="s" s="5">
        <v>15</v>
      </c>
      <c r="E74" s="5"/>
      <c r="F74" t="s" s="5">
        <v>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159</v>
      </c>
      <c r="C75" t="s" s="5">
        <v>160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161</v>
      </c>
      <c r="C76" t="s" s="5">
        <v>162</v>
      </c>
      <c r="D76" t="s" s="5">
        <v>15</v>
      </c>
      <c r="E76" s="5"/>
      <c r="F76" t="s" s="5">
        <v>85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163</v>
      </c>
      <c r="C77" t="s" s="5">
        <v>164</v>
      </c>
      <c r="D77" t="s" s="5">
        <v>15</v>
      </c>
      <c r="E77" s="5"/>
      <c r="F77" t="s" s="5">
        <v>71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165</v>
      </c>
      <c r="C78" t="s" s="5">
        <v>166</v>
      </c>
      <c r="D78" t="s" s="5">
        <v>15</v>
      </c>
      <c r="E78" s="5"/>
      <c r="F78" t="s" s="5">
        <v>71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167</v>
      </c>
      <c r="C79" t="s" s="5">
        <v>168</v>
      </c>
      <c r="D79" t="s" s="5">
        <v>15</v>
      </c>
      <c r="E79" s="5"/>
      <c r="F79" t="s" s="5">
        <v>128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169</v>
      </c>
      <c r="C80" t="s" s="5">
        <v>170</v>
      </c>
      <c r="D80" t="s" s="5">
        <v>15</v>
      </c>
      <c r="E80" s="5"/>
      <c r="F80" t="s" s="5">
        <v>128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171</v>
      </c>
      <c r="C81" t="s" s="5">
        <v>172</v>
      </c>
      <c r="D81" t="s" s="5">
        <v>15</v>
      </c>
      <c r="E81" s="5"/>
      <c r="F81" t="s" s="5">
        <v>128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173</v>
      </c>
    </row>
    <row r="83">
      <c r="A83" s="3" t="s">
        <v>174</v>
      </c>
    </row>
    <row r="84">
      <c r="A84" s="7" t="s">
        <v>175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176</v>
      </c>
      <c r="C86" t="s" s="5">
        <v>177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176</v>
      </c>
      <c r="C87" t="s" s="5">
        <v>178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176</v>
      </c>
      <c r="C88" t="s" s="5">
        <v>179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4.0</v>
      </c>
      <c r="B89" t="s" s="5">
        <v>180</v>
      </c>
      <c r="C89" t="s" s="5">
        <v>181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5.0</v>
      </c>
      <c r="B90" t="s" s="5">
        <v>180</v>
      </c>
      <c r="C90" t="s" s="5">
        <v>182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6.0</v>
      </c>
      <c r="B91" t="s" s="5">
        <v>183</v>
      </c>
      <c r="C91" t="s" s="5">
        <v>184</v>
      </c>
      <c r="D91" t="s" s="5">
        <v>15</v>
      </c>
      <c r="E91" s="5"/>
      <c r="F91" t="s" s="5">
        <v>41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7.0</v>
      </c>
      <c r="B92" t="s" s="5">
        <v>185</v>
      </c>
      <c r="C92" t="s" s="5">
        <v>186</v>
      </c>
      <c r="D92" t="s" s="5">
        <v>15</v>
      </c>
      <c r="E92" s="5"/>
      <c r="F92" t="s" s="5">
        <v>41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8.0</v>
      </c>
      <c r="B93" t="s" s="5">
        <v>187</v>
      </c>
      <c r="C93" t="s" s="5">
        <v>188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9.0</v>
      </c>
      <c r="B94" t="s" s="5">
        <v>189</v>
      </c>
      <c r="C94" t="s" s="5">
        <v>190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10.0</v>
      </c>
      <c r="B95" t="s" s="5">
        <v>189</v>
      </c>
      <c r="C95" t="s" s="5">
        <v>191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173</v>
      </c>
    </row>
    <row r="97">
      <c r="A97" s="3" t="s">
        <v>192</v>
      </c>
    </row>
    <row r="98">
      <c r="A98" s="7" t="s">
        <v>193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194</v>
      </c>
      <c r="C100" t="s" s="5">
        <v>195</v>
      </c>
      <c r="D100" t="s" s="5">
        <v>15</v>
      </c>
      <c r="E100" s="5"/>
      <c r="F100" t="s" s="5">
        <v>196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194</v>
      </c>
      <c r="C101" t="s" s="5">
        <v>197</v>
      </c>
      <c r="D101" t="s" s="5">
        <v>15</v>
      </c>
      <c r="E101" s="5"/>
      <c r="F101" t="s" s="5">
        <v>196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194</v>
      </c>
      <c r="C102" t="s" s="5">
        <v>198</v>
      </c>
      <c r="D102" t="s" s="5">
        <v>15</v>
      </c>
      <c r="E102" s="5"/>
      <c r="F102" t="s" s="5">
        <v>196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194</v>
      </c>
      <c r="C103" t="s" s="5">
        <v>199</v>
      </c>
      <c r="D103" t="s" s="5">
        <v>15</v>
      </c>
      <c r="E103" s="5"/>
      <c r="F103" t="s" s="5">
        <v>196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194</v>
      </c>
      <c r="C104" t="s" s="5">
        <v>200</v>
      </c>
      <c r="D104" t="s" s="5">
        <v>15</v>
      </c>
      <c r="E104" s="5"/>
      <c r="F104" t="s" s="5">
        <v>196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201</v>
      </c>
      <c r="C105" t="s" s="5">
        <v>202</v>
      </c>
      <c r="D105" t="s" s="5">
        <v>15</v>
      </c>
      <c r="E105" s="5"/>
      <c r="F105" t="s" s="5">
        <v>196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203</v>
      </c>
      <c r="C106" t="s" s="5">
        <v>204</v>
      </c>
      <c r="D106" t="s" s="5">
        <v>15</v>
      </c>
      <c r="E106" s="5"/>
      <c r="F106" t="s" s="5">
        <v>196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201</v>
      </c>
      <c r="C107" t="s" s="5">
        <v>205</v>
      </c>
      <c r="D107" t="s" s="5">
        <v>15</v>
      </c>
      <c r="E107" s="5"/>
      <c r="F107" t="s" s="5">
        <v>196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201</v>
      </c>
      <c r="C108" t="s" s="5">
        <v>206</v>
      </c>
      <c r="D108" t="s" s="5">
        <v>15</v>
      </c>
      <c r="E108" s="5"/>
      <c r="F108" t="s" s="5">
        <v>196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173</v>
      </c>
    </row>
    <row r="110">
      <c r="A110" s="3" t="s">
        <v>207</v>
      </c>
    </row>
    <row r="111">
      <c r="A111" s="7" t="s">
        <v>208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194</v>
      </c>
      <c r="C113" t="s" s="5">
        <v>209</v>
      </c>
      <c r="D113" t="s" s="5">
        <v>15</v>
      </c>
      <c r="E113" s="5"/>
      <c r="F113" t="s" s="5">
        <v>210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194</v>
      </c>
      <c r="C114" t="s" s="5">
        <v>211</v>
      </c>
      <c r="D114" t="s" s="5">
        <v>15</v>
      </c>
      <c r="E114" s="5"/>
      <c r="F114" t="s" s="5">
        <v>210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194</v>
      </c>
      <c r="C115" t="s" s="5">
        <v>212</v>
      </c>
      <c r="D115" t="s" s="5">
        <v>15</v>
      </c>
      <c r="E115" s="5"/>
      <c r="F115" t="s" s="5">
        <v>210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173</v>
      </c>
    </row>
    <row r="117">
      <c r="A117" s="3" t="s">
        <v>213</v>
      </c>
    </row>
    <row r="118">
      <c r="A118" s="7" t="s">
        <v>214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194</v>
      </c>
      <c r="C120" t="s" s="5">
        <v>215</v>
      </c>
      <c r="D120" t="s" s="5">
        <v>15</v>
      </c>
      <c r="E120" s="5"/>
      <c r="F120" t="s" s="5">
        <v>210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194</v>
      </c>
      <c r="C121" t="s" s="5">
        <v>216</v>
      </c>
      <c r="D121" t="s" s="5">
        <v>15</v>
      </c>
      <c r="E121" s="5"/>
      <c r="F121" t="s" s="5">
        <v>210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3.0</v>
      </c>
      <c r="B122" t="s" s="5">
        <v>194</v>
      </c>
      <c r="C122" t="s" s="5">
        <v>217</v>
      </c>
      <c r="D122" t="s" s="5">
        <v>15</v>
      </c>
      <c r="E122" s="5"/>
      <c r="F122" t="s" s="5">
        <v>210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4.0</v>
      </c>
      <c r="B123" t="s" s="5">
        <v>194</v>
      </c>
      <c r="C123" t="s" s="5">
        <v>218</v>
      </c>
      <c r="D123" t="s" s="5">
        <v>15</v>
      </c>
      <c r="E123" s="5"/>
      <c r="F123" t="s" s="5">
        <v>196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5.0</v>
      </c>
      <c r="B124" t="s" s="5">
        <v>194</v>
      </c>
      <c r="C124" t="s" s="5">
        <v>219</v>
      </c>
      <c r="D124" t="s" s="5">
        <v>15</v>
      </c>
      <c r="E124" s="5"/>
      <c r="F124" t="s" s="5">
        <v>196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173</v>
      </c>
    </row>
    <row r="126">
      <c r="A126" s="3" t="s">
        <v>220</v>
      </c>
    </row>
    <row r="127">
      <c r="A127" s="7" t="s">
        <v>221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194</v>
      </c>
      <c r="C129" t="s" s="5">
        <v>222</v>
      </c>
      <c r="D129" t="s" s="5">
        <v>15</v>
      </c>
      <c r="E129" s="5"/>
      <c r="F129" t="s" s="5">
        <v>210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194</v>
      </c>
      <c r="C130" t="s" s="5">
        <v>223</v>
      </c>
      <c r="D130" t="s" s="5">
        <v>15</v>
      </c>
      <c r="E130" s="5"/>
      <c r="F130" t="s" s="5">
        <v>210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173</v>
      </c>
    </row>
    <row r="132">
      <c r="A132" s="3" t="s">
        <v>224</v>
      </c>
    </row>
    <row r="133">
      <c r="A133" s="7" t="s">
        <v>225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203</v>
      </c>
      <c r="C135" t="s" s="5">
        <v>226</v>
      </c>
      <c r="D135" t="s" s="5">
        <v>15</v>
      </c>
      <c r="E135" s="5"/>
      <c r="F135" t="s" s="5">
        <v>196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227</v>
      </c>
      <c r="C136" t="s" s="5">
        <v>228</v>
      </c>
      <c r="D136" t="s" s="5">
        <v>15</v>
      </c>
      <c r="E136" s="5"/>
      <c r="F136" t="s" s="5">
        <v>196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229</v>
      </c>
      <c r="C137" t="s" s="5">
        <v>230</v>
      </c>
      <c r="D137" t="s" s="5">
        <v>15</v>
      </c>
      <c r="E137" s="5"/>
      <c r="F137" t="s" s="5">
        <v>196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203</v>
      </c>
      <c r="C138" t="s" s="5">
        <v>231</v>
      </c>
      <c r="D138" t="s" s="5">
        <v>15</v>
      </c>
      <c r="E138" s="5"/>
      <c r="F138" t="s" s="5">
        <v>196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203</v>
      </c>
      <c r="C139" t="s" s="5">
        <v>232</v>
      </c>
      <c r="D139" t="s" s="5">
        <v>15</v>
      </c>
      <c r="E139" s="5"/>
      <c r="F139" t="s" s="5">
        <v>196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203</v>
      </c>
      <c r="C140" t="s" s="5">
        <v>233</v>
      </c>
      <c r="D140" t="s" s="5">
        <v>15</v>
      </c>
      <c r="E140" s="5"/>
      <c r="F140" t="s" s="5">
        <v>196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203</v>
      </c>
      <c r="C141" t="s" s="5">
        <v>234</v>
      </c>
      <c r="D141" t="s" s="5">
        <v>15</v>
      </c>
      <c r="E141" s="5"/>
      <c r="F141" t="s" s="5">
        <v>210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194</v>
      </c>
      <c r="C142" t="s" s="5">
        <v>235</v>
      </c>
      <c r="D142" t="s" s="5">
        <v>15</v>
      </c>
      <c r="E142" s="5"/>
      <c r="F142" t="s" s="5">
        <v>236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173</v>
      </c>
    </row>
    <row r="144">
      <c r="A144" s="3" t="s">
        <v>237</v>
      </c>
    </row>
    <row r="145">
      <c r="A145" s="7" t="s">
        <v>238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203</v>
      </c>
      <c r="C147" t="s" s="5">
        <v>239</v>
      </c>
      <c r="D147" t="s" s="5">
        <v>15</v>
      </c>
      <c r="E147" s="5"/>
      <c r="F147" t="s" s="5">
        <v>41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203</v>
      </c>
      <c r="C148" t="s" s="5">
        <v>240</v>
      </c>
      <c r="D148" t="s" s="5">
        <v>15</v>
      </c>
      <c r="E148" s="5"/>
      <c r="F148" t="s" s="5">
        <v>210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203</v>
      </c>
      <c r="C149" t="s" s="5">
        <v>241</v>
      </c>
      <c r="D149" t="s" s="5">
        <v>15</v>
      </c>
      <c r="E149" s="5"/>
      <c r="F149" t="s" s="5">
        <v>210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203</v>
      </c>
      <c r="C150" t="s" s="5">
        <v>242</v>
      </c>
      <c r="D150" t="s" s="5">
        <v>15</v>
      </c>
      <c r="E150" s="5"/>
      <c r="F150" t="s" s="5">
        <v>210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203</v>
      </c>
      <c r="C151" t="s" s="5">
        <v>243</v>
      </c>
      <c r="D151" t="s" s="5">
        <v>15</v>
      </c>
      <c r="E151" s="5"/>
      <c r="F151" t="s" s="5">
        <v>210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203</v>
      </c>
      <c r="C152" t="s" s="5">
        <v>244</v>
      </c>
      <c r="D152" t="s" s="5">
        <v>15</v>
      </c>
      <c r="E152" s="5"/>
      <c r="F152" t="s" s="5">
        <v>245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7.0</v>
      </c>
      <c r="B153" t="s" s="5">
        <v>203</v>
      </c>
      <c r="C153" t="s" s="5">
        <v>246</v>
      </c>
      <c r="D153" t="s" s="5">
        <v>15</v>
      </c>
      <c r="E153" s="5"/>
      <c r="F153" t="s" s="5">
        <v>210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8.0</v>
      </c>
      <c r="B154" t="s" s="5">
        <v>201</v>
      </c>
      <c r="C154" t="s" s="5">
        <v>247</v>
      </c>
      <c r="D154" t="s" s="5">
        <v>15</v>
      </c>
      <c r="E154" s="5"/>
      <c r="F154" t="s" s="5">
        <v>210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9.0</v>
      </c>
      <c r="B155" t="s" s="5">
        <v>201</v>
      </c>
      <c r="C155" t="s" s="5">
        <v>248</v>
      </c>
      <c r="D155" t="s" s="5">
        <v>15</v>
      </c>
      <c r="E155" s="5"/>
      <c r="F155" t="s" s="5">
        <v>210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10.0</v>
      </c>
      <c r="B156" t="s" s="5">
        <v>201</v>
      </c>
      <c r="C156" t="s" s="5">
        <v>249</v>
      </c>
      <c r="D156" t="s" s="5">
        <v>15</v>
      </c>
      <c r="E156" s="5"/>
      <c r="F156" t="s" s="5">
        <v>210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11.0</v>
      </c>
      <c r="B157" t="s" s="5">
        <v>201</v>
      </c>
      <c r="C157" t="s" s="5">
        <v>250</v>
      </c>
      <c r="D157" t="s" s="5">
        <v>15</v>
      </c>
      <c r="E157" s="5"/>
      <c r="F157" t="s" s="5">
        <v>210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12.0</v>
      </c>
      <c r="B158" t="s" s="5">
        <v>201</v>
      </c>
      <c r="C158" t="s" s="5">
        <v>251</v>
      </c>
      <c r="D158" t="s" s="5">
        <v>15</v>
      </c>
      <c r="E158" s="5"/>
      <c r="F158" t="s" s="5">
        <v>210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13.0</v>
      </c>
      <c r="B159" t="s" s="5">
        <v>201</v>
      </c>
      <c r="C159" t="s" s="5">
        <v>252</v>
      </c>
      <c r="D159" t="s" s="5">
        <v>15</v>
      </c>
      <c r="E159" s="5"/>
      <c r="F159" t="s" s="5">
        <v>210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14.0</v>
      </c>
      <c r="B160" t="s" s="5">
        <v>201</v>
      </c>
      <c r="C160" t="s" s="5">
        <v>253</v>
      </c>
      <c r="D160" t="s" s="5">
        <v>15</v>
      </c>
      <c r="E160" s="5"/>
      <c r="F160" t="s" s="5">
        <v>210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15.0</v>
      </c>
      <c r="B161" t="s" s="5">
        <v>201</v>
      </c>
      <c r="C161" t="s" s="5">
        <v>254</v>
      </c>
      <c r="D161" t="s" s="5">
        <v>15</v>
      </c>
      <c r="E161" s="5"/>
      <c r="F161" t="s" s="5">
        <v>210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16.0</v>
      </c>
      <c r="B162" t="s" s="5">
        <v>201</v>
      </c>
      <c r="C162" t="s" s="5">
        <v>255</v>
      </c>
      <c r="D162" t="s" s="5">
        <v>15</v>
      </c>
      <c r="E162" s="5"/>
      <c r="F162" t="s" s="5">
        <v>210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17.0</v>
      </c>
      <c r="B163" t="s" s="5">
        <v>203</v>
      </c>
      <c r="C163" t="s" s="5">
        <v>256</v>
      </c>
      <c r="D163" t="s" s="5">
        <v>15</v>
      </c>
      <c r="E163" s="5"/>
      <c r="F163" t="s" s="5">
        <v>210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18.0</v>
      </c>
      <c r="B164" t="s" s="5">
        <v>201</v>
      </c>
      <c r="C164" t="s" s="5">
        <v>257</v>
      </c>
      <c r="D164" t="s" s="5">
        <v>15</v>
      </c>
      <c r="E164" s="5"/>
      <c r="F164" t="s" s="5">
        <v>210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19.0</v>
      </c>
      <c r="B165" t="s" s="5">
        <v>201</v>
      </c>
      <c r="C165" t="s" s="5">
        <v>258</v>
      </c>
      <c r="D165" t="s" s="5">
        <v>15</v>
      </c>
      <c r="E165" s="5"/>
      <c r="F165" t="s" s="5">
        <v>210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20.0</v>
      </c>
      <c r="B166" t="s" s="5">
        <v>201</v>
      </c>
      <c r="C166" t="s" s="5">
        <v>259</v>
      </c>
      <c r="D166" t="s" s="5">
        <v>15</v>
      </c>
      <c r="E166" s="5"/>
      <c r="F166" t="s" s="5">
        <v>210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21.0</v>
      </c>
      <c r="B167" t="s" s="5">
        <v>203</v>
      </c>
      <c r="C167" t="s" s="5">
        <v>260</v>
      </c>
      <c r="D167" t="s" s="5">
        <v>15</v>
      </c>
      <c r="E167" s="5"/>
      <c r="F167" t="s" s="5">
        <v>210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22.0</v>
      </c>
      <c r="B168" t="s" s="5">
        <v>201</v>
      </c>
      <c r="C168" t="s" s="5">
        <v>261</v>
      </c>
      <c r="D168" t="s" s="5">
        <v>15</v>
      </c>
      <c r="E168" s="5"/>
      <c r="F168" t="s" s="5">
        <v>210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23.0</v>
      </c>
      <c r="B169" t="s" s="5">
        <v>201</v>
      </c>
      <c r="C169" t="s" s="5">
        <v>262</v>
      </c>
      <c r="D169" t="s" s="5">
        <v>15</v>
      </c>
      <c r="E169" s="5"/>
      <c r="F169" t="s" s="5">
        <v>210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24.0</v>
      </c>
      <c r="B170" t="s" s="5">
        <v>201</v>
      </c>
      <c r="C170" t="s" s="5">
        <v>263</v>
      </c>
      <c r="D170" t="s" s="5">
        <v>15</v>
      </c>
      <c r="E170" s="5"/>
      <c r="F170" t="s" s="5">
        <v>210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25.0</v>
      </c>
      <c r="B171" t="s" s="5">
        <v>201</v>
      </c>
      <c r="C171" t="s" s="5">
        <v>264</v>
      </c>
      <c r="D171" t="s" s="5">
        <v>15</v>
      </c>
      <c r="E171" s="5"/>
      <c r="F171" t="s" s="5">
        <v>210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26.0</v>
      </c>
      <c r="B172" t="s" s="5">
        <v>201</v>
      </c>
      <c r="C172" t="s" s="5">
        <v>265</v>
      </c>
      <c r="D172" t="s" s="5">
        <v>15</v>
      </c>
      <c r="E172" s="5"/>
      <c r="F172" t="s" s="5">
        <v>210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27.0</v>
      </c>
      <c r="B173" t="s" s="5">
        <v>201</v>
      </c>
      <c r="C173" t="s" s="5">
        <v>266</v>
      </c>
      <c r="D173" t="s" s="5">
        <v>15</v>
      </c>
      <c r="E173" s="5"/>
      <c r="F173" t="s" s="5">
        <v>210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28.0</v>
      </c>
      <c r="B174" t="s" s="5">
        <v>201</v>
      </c>
      <c r="C174" t="s" s="5">
        <v>267</v>
      </c>
      <c r="D174" t="s" s="5">
        <v>15</v>
      </c>
      <c r="E174" s="5"/>
      <c r="F174" t="s" s="5">
        <v>210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29.0</v>
      </c>
      <c r="B175" t="s" s="5">
        <v>227</v>
      </c>
      <c r="C175" t="s" s="5">
        <v>268</v>
      </c>
      <c r="D175" t="s" s="5">
        <v>15</v>
      </c>
      <c r="E175" s="5"/>
      <c r="F175" t="s" s="5">
        <v>41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30.0</v>
      </c>
      <c r="B176" t="s" s="5">
        <v>227</v>
      </c>
      <c r="C176" t="s" s="5">
        <v>269</v>
      </c>
      <c r="D176" t="s" s="5">
        <v>15</v>
      </c>
      <c r="E176" s="5"/>
      <c r="F176" t="s" s="5">
        <v>85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31.0</v>
      </c>
      <c r="B177" t="s" s="5">
        <v>227</v>
      </c>
      <c r="C177" t="s" s="5">
        <v>270</v>
      </c>
      <c r="D177" t="s" s="5">
        <v>15</v>
      </c>
      <c r="E177" s="5"/>
      <c r="F177" t="s" s="5">
        <v>85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32.0</v>
      </c>
      <c r="B178" t="s" s="5">
        <v>229</v>
      </c>
      <c r="C178" t="s" s="5">
        <v>271</v>
      </c>
      <c r="D178" t="s" s="5">
        <v>15</v>
      </c>
      <c r="E178" s="5"/>
      <c r="F178" t="s" s="5">
        <v>85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33.0</v>
      </c>
      <c r="B179" t="s" s="5">
        <v>229</v>
      </c>
      <c r="C179" t="s" s="5">
        <v>272</v>
      </c>
      <c r="D179" t="s" s="5">
        <v>15</v>
      </c>
      <c r="E179" s="5"/>
      <c r="F179" t="s" s="5">
        <v>52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34.0</v>
      </c>
      <c r="B180" t="s" s="5">
        <v>229</v>
      </c>
      <c r="C180" t="s" s="5">
        <v>273</v>
      </c>
      <c r="D180" t="s" s="5">
        <v>15</v>
      </c>
      <c r="E180" s="5"/>
      <c r="F180" t="s" s="5">
        <v>85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35.0</v>
      </c>
      <c r="B181" t="s" s="5">
        <v>229</v>
      </c>
      <c r="C181" t="s" s="5">
        <v>274</v>
      </c>
      <c r="D181" t="s" s="5">
        <v>15</v>
      </c>
      <c r="E181" s="5"/>
      <c r="F181" t="s" s="5">
        <v>85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36.0</v>
      </c>
      <c r="B182" t="s" s="5">
        <v>227</v>
      </c>
      <c r="C182" t="s" s="5">
        <v>275</v>
      </c>
      <c r="D182" t="s" s="5">
        <v>15</v>
      </c>
      <c r="E182" s="5"/>
      <c r="F182" t="s" s="5">
        <v>85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37.0</v>
      </c>
      <c r="B183" t="s" s="5">
        <v>227</v>
      </c>
      <c r="C183" t="s" s="5">
        <v>276</v>
      </c>
      <c r="D183" t="s" s="5">
        <v>15</v>
      </c>
      <c r="E183" s="5"/>
      <c r="F183" t="s" s="5">
        <v>85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38.0</v>
      </c>
      <c r="B184" t="s" s="5">
        <v>229</v>
      </c>
      <c r="C184" t="s" s="5">
        <v>277</v>
      </c>
      <c r="D184" t="s" s="5">
        <v>15</v>
      </c>
      <c r="E184" s="5"/>
      <c r="F184" t="s" s="5">
        <v>85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39.0</v>
      </c>
      <c r="B185" t="s" s="5">
        <v>229</v>
      </c>
      <c r="C185" t="s" s="5">
        <v>278</v>
      </c>
      <c r="D185" t="s" s="5">
        <v>15</v>
      </c>
      <c r="E185" s="5"/>
      <c r="F185" t="s" s="5">
        <v>85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40.0</v>
      </c>
      <c r="B186" t="s" s="5">
        <v>227</v>
      </c>
      <c r="C186" t="s" s="5">
        <v>279</v>
      </c>
      <c r="D186" t="s" s="5">
        <v>15</v>
      </c>
      <c r="E186" s="5"/>
      <c r="F186" t="s" s="5">
        <v>85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41.0</v>
      </c>
      <c r="B187" t="s" s="5">
        <v>229</v>
      </c>
      <c r="C187" t="s" s="5">
        <v>280</v>
      </c>
      <c r="D187" t="s" s="5">
        <v>15</v>
      </c>
      <c r="E187" s="5"/>
      <c r="F187" t="s" s="5">
        <v>85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42.0</v>
      </c>
      <c r="B188" t="s" s="5">
        <v>227</v>
      </c>
      <c r="C188" t="s" s="5">
        <v>281</v>
      </c>
      <c r="D188" t="s" s="5">
        <v>15</v>
      </c>
      <c r="E188" s="5"/>
      <c r="F188" t="s" s="5">
        <v>85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43.0</v>
      </c>
      <c r="B189" t="s" s="5">
        <v>229</v>
      </c>
      <c r="C189" t="s" s="5">
        <v>282</v>
      </c>
      <c r="D189" t="s" s="5">
        <v>15</v>
      </c>
      <c r="E189" s="5"/>
      <c r="F189" t="s" s="5">
        <v>85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44.0</v>
      </c>
      <c r="B190" t="s" s="5">
        <v>229</v>
      </c>
      <c r="C190" t="s" s="5">
        <v>283</v>
      </c>
      <c r="D190" t="s" s="5">
        <v>15</v>
      </c>
      <c r="E190" s="5"/>
      <c r="F190" t="s" s="5">
        <v>85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45.0</v>
      </c>
      <c r="B191" t="s" s="5">
        <v>227</v>
      </c>
      <c r="C191" t="s" s="5">
        <v>284</v>
      </c>
      <c r="D191" t="s" s="5">
        <v>15</v>
      </c>
      <c r="E191" s="5"/>
      <c r="F191" t="s" s="5">
        <v>52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46.0</v>
      </c>
      <c r="B192" t="s" s="5">
        <v>229</v>
      </c>
      <c r="C192" t="s" s="5">
        <v>285</v>
      </c>
      <c r="D192" t="s" s="5">
        <v>15</v>
      </c>
      <c r="E192" s="5"/>
      <c r="F192" t="s" s="5">
        <v>52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47.0</v>
      </c>
      <c r="B193" t="s" s="5">
        <v>227</v>
      </c>
      <c r="C193" t="s" s="5">
        <v>286</v>
      </c>
      <c r="D193" t="s" s="5">
        <v>15</v>
      </c>
      <c r="E193" s="5"/>
      <c r="F193" t="s" s="5">
        <v>52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48.0</v>
      </c>
      <c r="B194" t="s" s="5">
        <v>227</v>
      </c>
      <c r="C194" t="s" s="5">
        <v>287</v>
      </c>
      <c r="D194" t="s" s="5">
        <v>15</v>
      </c>
      <c r="E194" s="5"/>
      <c r="F194" t="s" s="5">
        <v>245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49.0</v>
      </c>
      <c r="B195" t="s" s="5">
        <v>227</v>
      </c>
      <c r="C195" t="s" s="5">
        <v>288</v>
      </c>
      <c r="D195" t="s" s="5">
        <v>15</v>
      </c>
      <c r="E195" s="5"/>
      <c r="F195" t="s" s="5">
        <v>85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50.0</v>
      </c>
      <c r="B196" t="s" s="5">
        <v>227</v>
      </c>
      <c r="C196" t="s" s="5">
        <v>289</v>
      </c>
      <c r="D196" t="s" s="5">
        <v>15</v>
      </c>
      <c r="E196" s="5"/>
      <c r="F196" t="s" s="5">
        <v>85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51.0</v>
      </c>
      <c r="B197" t="s" s="5">
        <v>229</v>
      </c>
      <c r="C197" t="s" s="5">
        <v>290</v>
      </c>
      <c r="D197" t="s" s="5">
        <v>15</v>
      </c>
      <c r="E197" s="5"/>
      <c r="F197" t="s" s="5">
        <v>85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52.0</v>
      </c>
      <c r="B198" t="s" s="5">
        <v>227</v>
      </c>
      <c r="C198" t="s" s="5">
        <v>291</v>
      </c>
      <c r="D198" t="s" s="5">
        <v>15</v>
      </c>
      <c r="E198" s="5"/>
      <c r="F198" t="s" s="5">
        <v>41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53.0</v>
      </c>
      <c r="B199" t="s" s="5">
        <v>229</v>
      </c>
      <c r="C199" t="s" s="5">
        <v>292</v>
      </c>
      <c r="D199" t="s" s="5">
        <v>15</v>
      </c>
      <c r="E199" s="5"/>
      <c r="F199" t="s" s="5">
        <v>41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54.0</v>
      </c>
      <c r="B200" t="s" s="5">
        <v>229</v>
      </c>
      <c r="C200" t="s" s="5">
        <v>293</v>
      </c>
      <c r="D200" t="s" s="5">
        <v>15</v>
      </c>
      <c r="E200" s="5"/>
      <c r="F200" t="s" s="5">
        <v>245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55.0</v>
      </c>
      <c r="B201" t="s" s="5">
        <v>229</v>
      </c>
      <c r="C201" t="s" s="5">
        <v>294</v>
      </c>
      <c r="D201" t="s" s="5">
        <v>15</v>
      </c>
      <c r="E201" s="5"/>
      <c r="F201" t="s" s="5">
        <v>245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56.0</v>
      </c>
      <c r="B202" t="s" s="5">
        <v>229</v>
      </c>
      <c r="C202" t="s" s="5">
        <v>295</v>
      </c>
      <c r="D202" t="s" s="5">
        <v>15</v>
      </c>
      <c r="E202" s="5"/>
      <c r="F202" t="s" s="5">
        <v>245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57.0</v>
      </c>
      <c r="B203" t="s" s="5">
        <v>227</v>
      </c>
      <c r="C203" t="s" s="5">
        <v>296</v>
      </c>
      <c r="D203" t="s" s="5">
        <v>15</v>
      </c>
      <c r="E203" s="5"/>
      <c r="F203" t="s" s="5">
        <v>210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58.0</v>
      </c>
      <c r="B204" t="s" s="5">
        <v>229</v>
      </c>
      <c r="C204" t="s" s="5">
        <v>297</v>
      </c>
      <c r="D204" t="s" s="5">
        <v>15</v>
      </c>
      <c r="E204" s="5"/>
      <c r="F204" t="s" s="5">
        <v>210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59.0</v>
      </c>
      <c r="B205" t="s" s="5">
        <v>229</v>
      </c>
      <c r="C205" t="s" s="5">
        <v>298</v>
      </c>
      <c r="D205" t="s" s="5">
        <v>15</v>
      </c>
      <c r="E205" s="5"/>
      <c r="F205" t="s" s="5">
        <v>210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60.0</v>
      </c>
      <c r="B206" t="s" s="5">
        <v>229</v>
      </c>
      <c r="C206" t="s" s="5">
        <v>299</v>
      </c>
      <c r="D206" t="s" s="5">
        <v>15</v>
      </c>
      <c r="E206" s="5"/>
      <c r="F206" t="s" s="5">
        <v>210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61.0</v>
      </c>
      <c r="B207" t="s" s="5">
        <v>229</v>
      </c>
      <c r="C207" t="s" s="5">
        <v>300</v>
      </c>
      <c r="D207" t="s" s="5">
        <v>15</v>
      </c>
      <c r="E207" s="5"/>
      <c r="F207" t="s" s="5">
        <v>210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173</v>
      </c>
    </row>
    <row r="209">
      <c r="A209" s="3" t="s">
        <v>301</v>
      </c>
    </row>
    <row r="210">
      <c r="A210" s="7" t="s">
        <v>302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303</v>
      </c>
      <c r="C212" t="s" s="5">
        <v>304</v>
      </c>
      <c r="D212" t="s" s="5">
        <v>15</v>
      </c>
      <c r="E212" s="5"/>
      <c r="F212" t="s" s="5">
        <v>245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305</v>
      </c>
      <c r="C213" t="s" s="5">
        <v>306</v>
      </c>
      <c r="D213" t="s" s="5">
        <v>15</v>
      </c>
      <c r="E213" s="5"/>
      <c r="F213" t="s" s="5">
        <v>35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3.0</v>
      </c>
      <c r="B214" t="s" s="5">
        <v>305</v>
      </c>
      <c r="C214" t="s" s="5">
        <v>307</v>
      </c>
      <c r="D214" t="s" s="5">
        <v>15</v>
      </c>
      <c r="E214" s="5"/>
      <c r="F214" t="s" s="5">
        <v>35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4.0</v>
      </c>
      <c r="B215" t="s" s="5">
        <v>305</v>
      </c>
      <c r="C215" t="s" s="5">
        <v>308</v>
      </c>
      <c r="D215" t="s" s="5">
        <v>15</v>
      </c>
      <c r="E215" s="5"/>
      <c r="F215" t="s" s="5">
        <v>35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173</v>
      </c>
    </row>
    <row r="222">
      <c r="B222" t="s" s="8">
        <v>309</v>
      </c>
      <c r="C222" s="8"/>
    </row>
    <row r="223">
      <c r="B223" t="s">
        <v>310</v>
      </c>
      <c r="C223" t="s">
        <v>311</v>
      </c>
    </row>
    <row r="224">
      <c r="B224" t="s">
        <v>312</v>
      </c>
      <c r="C224" t="s">
        <v>313</v>
      </c>
    </row>
  </sheetData>
  <mergeCells>
    <mergeCell ref="A1:L1"/>
    <mergeCell ref="A2:L2"/>
    <mergeCell ref="A3:K3"/>
    <mergeCell ref="A83:L83"/>
    <mergeCell ref="A84:K84"/>
    <mergeCell ref="A97:L97"/>
    <mergeCell ref="A98:K98"/>
    <mergeCell ref="A110:L110"/>
    <mergeCell ref="A111:K111"/>
    <mergeCell ref="A117:L117"/>
    <mergeCell ref="A118:K118"/>
    <mergeCell ref="A126:L126"/>
    <mergeCell ref="A127:K127"/>
    <mergeCell ref="A132:L132"/>
    <mergeCell ref="A133:K133"/>
    <mergeCell ref="A144:L144"/>
    <mergeCell ref="A145:K145"/>
    <mergeCell ref="A209:L209"/>
    <mergeCell ref="A210:K2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2025-07-19T02:04:42Z</dcterms:created>
  <dc:creator>Apache POI</dc:creator>
</cp:coreProperties>
</file>