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<sst xmlns="http://schemas.openxmlformats.org/spreadsheetml/2006/main" count="528" uniqueCount="105">
  <si>
    <t>Ítems del llamado ADQUISICIÓN DE MATERIALES ELÉCTRICOS con ID: 276695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</si>
  <si>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</si>
  <si>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</si>
  <si>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</si>
  <si>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</si>
  <si>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</si>
  <si>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</si>
  <si>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</si>
  <si>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</si>
  <si>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</si>
  <si>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</si>
  <si>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</si>
  <si>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</si>
  <si>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39111812-001</t>
  </si>
  <si>
    <t>Llave de luz con punto y toma</t>
  </si>
  <si>
    <t>Unidad</t>
  </si>
  <si>
    <t>300</t>
  </si>
  <si>
    <t/>
  </si>
  <si>
    <t>31201502-001</t>
  </si>
  <si>
    <t>Cinta aisladora electrica autovulcanizante</t>
  </si>
  <si>
    <t>39121402-006</t>
  </si>
  <si>
    <t>Toma corriente</t>
  </si>
  <si>
    <t>100</t>
  </si>
  <si>
    <t>31201502-003</t>
  </si>
  <si>
    <t>Cinta aisladora de vinilo para M/T</t>
  </si>
  <si>
    <t>500</t>
  </si>
  <si>
    <t>32121502-002</t>
  </si>
  <si>
    <t>Capacitor de 2,5 MF</t>
  </si>
  <si>
    <t>39101605-001</t>
  </si>
  <si>
    <t>Tubo Fluorescente</t>
  </si>
  <si>
    <t>250</t>
  </si>
  <si>
    <t>39111501-003</t>
  </si>
  <si>
    <t>Reactancia para equipo fluorescente</t>
  </si>
  <si>
    <t>39111501-001</t>
  </si>
  <si>
    <t>Artefactos o porta fluorescentes</t>
  </si>
  <si>
    <t>50</t>
  </si>
  <si>
    <t>39121602-009</t>
  </si>
  <si>
    <t>Llave termomagnetica</t>
  </si>
  <si>
    <t>30</t>
  </si>
  <si>
    <t>28</t>
  </si>
  <si>
    <t>39101601-002</t>
  </si>
  <si>
    <t>Foco económico</t>
  </si>
  <si>
    <t>39111501-007</t>
  </si>
  <si>
    <t>Zocalo para fluorescente</t>
  </si>
  <si>
    <t>Precio Total</t>
  </si>
  <si>
    <t>LOTE NRO: 2</t>
  </si>
  <si>
    <t>LOTE II, Contrato Abierto: No , Abastecimiento simultáneo: No</t>
  </si>
  <si>
    <t>26121635-006</t>
  </si>
  <si>
    <t>Cable multifilar</t>
  </si>
  <si>
    <t>5</t>
  </si>
  <si>
    <t>26121635-999</t>
  </si>
  <si>
    <t>Cable Taller</t>
  </si>
  <si>
    <t>2</t>
  </si>
  <si>
    <t>39121715-001</t>
  </si>
  <si>
    <t xml:space="preserve">Caño corrugado </t>
  </si>
  <si>
    <t>39121302-003</t>
  </si>
  <si>
    <t>Tapa ciega redonda</t>
  </si>
  <si>
    <t>20</t>
  </si>
  <si>
    <t>23151607-001</t>
  </si>
  <si>
    <t>Prensa</t>
  </si>
  <si>
    <t>39111803-001</t>
  </si>
  <si>
    <t>Porta lámpara</t>
  </si>
  <si>
    <t>26121609-001</t>
  </si>
  <si>
    <t>Cable UTP para redes</t>
  </si>
  <si>
    <t>Metros</t>
  </si>
  <si>
    <t>31151504-001</t>
  </si>
  <si>
    <t>Piola de nilón</t>
  </si>
  <si>
    <t>40151721-001</t>
  </si>
  <si>
    <t>Boya para bomba de agua</t>
  </si>
  <si>
    <t>39121311-004</t>
  </si>
  <si>
    <t>Ficha RJ 45</t>
  </si>
  <si>
    <t>LOTE NRO: 3</t>
  </si>
  <si>
    <t>LOTE III, Contrato Abierto: No , Abastecimiento simultáneo: No</t>
  </si>
  <si>
    <t>31162305-004</t>
  </si>
  <si>
    <t>Alma doble de plástico</t>
  </si>
  <si>
    <t>15</t>
  </si>
  <si>
    <t>21101506-999</t>
  </si>
  <si>
    <t>Tuerca</t>
  </si>
  <si>
    <t>31162504-005</t>
  </si>
  <si>
    <t>Soporte de hierro planchuela</t>
  </si>
  <si>
    <t>24111802-001</t>
  </si>
  <si>
    <t>Garrafa de gas</t>
  </si>
  <si>
    <t>10</t>
  </si>
  <si>
    <t>27112101-001</t>
  </si>
  <si>
    <t>Maquina dobladora manual e hidraulica</t>
  </si>
  <si>
    <t>23171515-003</t>
  </si>
  <si>
    <t>Electrodo de bronce para soldadura</t>
  </si>
  <si>
    <t>23171515-002</t>
  </si>
  <si>
    <t>Varilla de plata</t>
  </si>
  <si>
    <t>23171507-002</t>
  </si>
  <si>
    <t>Soldador autógeno</t>
  </si>
  <si>
    <t>1</t>
  </si>
  <si>
    <t>32121502-001</t>
  </si>
  <si>
    <t>Capacitor</t>
  </si>
  <si>
    <t>25</t>
  </si>
  <si>
    <t>40101701-015</t>
  </si>
  <si>
    <t>Plaqueta electronica para acondicionador de aire</t>
  </si>
  <si>
    <t>40141705-003</t>
  </si>
  <si>
    <t>Caño de cobre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</si>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</sst>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40</v>
      </c>
      <c r="C23" t="s" s="5">
        <v>41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40</v>
      </c>
      <c r="C24" t="s" s="5">
        <v>41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40</v>
      </c>
      <c r="C25" t="s" s="5">
        <v>41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43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44</v>
      </c>
    </row>
    <row r="28">
      <c r="A28" s="3" t="s">
        <v>45</v>
      </c>
    </row>
    <row r="29">
      <c r="A29" s="7" t="s">
        <v>46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47</v>
      </c>
      <c r="C31" t="s" s="5">
        <v>48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47</v>
      </c>
      <c r="C32" t="s" s="5">
        <v>48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47</v>
      </c>
      <c r="C34" t="s" s="5">
        <v>48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50</v>
      </c>
      <c r="C35" t="s" s="5">
        <v>51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50</v>
      </c>
      <c r="C36" t="s" s="5">
        <v>51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50</v>
      </c>
      <c r="C37" t="s" s="5">
        <v>51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50</v>
      </c>
      <c r="C38" t="s" s="5">
        <v>51</v>
      </c>
      <c r="D38" t="s" s="5">
        <v>15</v>
      </c>
      <c r="E38" s="5"/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47</v>
      </c>
      <c r="C39" t="s" s="5">
        <v>48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47</v>
      </c>
      <c r="C40" t="s" s="5">
        <v>48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53</v>
      </c>
      <c r="C41" t="s" s="5">
        <v>54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55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58</v>
      </c>
      <c r="C43" t="s" s="5">
        <v>59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60</v>
      </c>
      <c r="C44" t="s" s="5">
        <v>61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62</v>
      </c>
      <c r="C45" t="s" s="5">
        <v>63</v>
      </c>
      <c r="D45" t="s" s="5">
        <v>64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65</v>
      </c>
      <c r="C46" t="s" s="5">
        <v>66</v>
      </c>
      <c r="D46" t="s" s="5">
        <v>64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67</v>
      </c>
      <c r="C47" t="s" s="5">
        <v>68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69</v>
      </c>
      <c r="C48" t="s" s="5">
        <v>70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44</v>
      </c>
    </row>
    <row r="50">
      <c r="A50" s="3" t="s">
        <v>71</v>
      </c>
    </row>
    <row r="51">
      <c r="A51" s="7" t="s">
        <v>72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73</v>
      </c>
      <c r="C53" t="s" s="5">
        <v>74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73</v>
      </c>
      <c r="C54" t="s" s="5">
        <v>74</v>
      </c>
      <c r="D54" t="s" s="5">
        <v>15</v>
      </c>
      <c r="E54" s="5"/>
      <c r="F54" t="s" s="5">
        <v>75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73</v>
      </c>
      <c r="C55" t="s" s="5">
        <v>74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73</v>
      </c>
      <c r="C57" t="s" s="5">
        <v>74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73</v>
      </c>
      <c r="C58" t="s" s="5">
        <v>74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76</v>
      </c>
      <c r="C59" t="s" s="5">
        <v>77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76</v>
      </c>
      <c r="C60" t="s" s="5">
        <v>77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76</v>
      </c>
      <c r="C61" t="s" s="5">
        <v>77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76</v>
      </c>
      <c r="C62" t="s" s="5">
        <v>77</v>
      </c>
      <c r="D62" t="s" s="5">
        <v>15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76</v>
      </c>
      <c r="C63" t="s" s="5">
        <v>77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76</v>
      </c>
      <c r="C64" t="s" s="5">
        <v>77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78</v>
      </c>
      <c r="C65" t="s" s="5">
        <v>79</v>
      </c>
      <c r="D65" t="s" s="5">
        <v>15</v>
      </c>
      <c r="E65" s="5"/>
      <c r="F65" t="s" s="5">
        <v>75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14.0</v>
      </c>
      <c r="B66" t="s" s="5">
        <v>80</v>
      </c>
      <c r="C66" t="s" s="5">
        <v>81</v>
      </c>
      <c r="D66" t="s" s="5">
        <v>15</v>
      </c>
      <c r="E66" s="5"/>
      <c r="F66" t="s" s="5">
        <v>82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15.0</v>
      </c>
      <c r="B67" t="s" s="5">
        <v>83</v>
      </c>
      <c r="C67" t="s" s="5">
        <v>84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16.0</v>
      </c>
      <c r="B68" t="s" s="5">
        <v>83</v>
      </c>
      <c r="C68" t="s" s="5">
        <v>84</v>
      </c>
      <c r="D68" t="s" s="5">
        <v>15</v>
      </c>
      <c r="E68" s="5"/>
      <c r="F68" t="s" s="5">
        <v>52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17.0</v>
      </c>
      <c r="B69" t="s" s="5">
        <v>83</v>
      </c>
      <c r="C69" t="s" s="5">
        <v>84</v>
      </c>
      <c r="D69" t="s" s="5">
        <v>15</v>
      </c>
      <c r="E69" s="5"/>
      <c r="F69" t="s" s="5">
        <v>52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18.0</v>
      </c>
      <c r="B70" t="s" s="5">
        <v>85</v>
      </c>
      <c r="C70" t="s" s="5">
        <v>86</v>
      </c>
      <c r="D70" t="s" s="5">
        <v>15</v>
      </c>
      <c r="E70" s="5"/>
      <c r="F70" t="s" s="5">
        <v>82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19.0</v>
      </c>
      <c r="B71" t="s" s="5">
        <v>87</v>
      </c>
      <c r="C71" t="s" s="5">
        <v>88</v>
      </c>
      <c r="D71" t="s" s="5">
        <v>15</v>
      </c>
      <c r="E71" s="5"/>
      <c r="F71" t="s" s="5">
        <v>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20.0</v>
      </c>
      <c r="B72" t="s" s="5">
        <v>89</v>
      </c>
      <c r="C72" t="s" s="5">
        <v>90</v>
      </c>
      <c r="D72" t="s" s="5">
        <v>15</v>
      </c>
      <c r="E72" s="5"/>
      <c r="F72" t="s" s="5">
        <v>91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21.0</v>
      </c>
      <c r="B73" t="s" s="5">
        <v>92</v>
      </c>
      <c r="C73" t="s" s="5">
        <v>93</v>
      </c>
      <c r="D73" t="s" s="5">
        <v>15</v>
      </c>
      <c r="E73" s="5"/>
      <c r="F73" t="s" s="5">
        <v>94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22.0</v>
      </c>
      <c r="B74" t="s" s="5">
        <v>92</v>
      </c>
      <c r="C74" t="s" s="5">
        <v>93</v>
      </c>
      <c r="D74" t="s" s="5">
        <v>15</v>
      </c>
      <c r="E74" s="5"/>
      <c r="F74" t="s" s="5">
        <v>94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23.0</v>
      </c>
      <c r="B75" t="s" s="5">
        <v>95</v>
      </c>
      <c r="C75" t="s" s="5">
        <v>96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24.0</v>
      </c>
      <c r="B76" t="s" s="5">
        <v>97</v>
      </c>
      <c r="C76" t="s" s="5">
        <v>98</v>
      </c>
      <c r="D76" t="s" s="5">
        <v>15</v>
      </c>
      <c r="E76" s="5"/>
      <c r="F76" t="s" s="5">
        <v>99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25.0</v>
      </c>
      <c r="B77" t="s" s="5">
        <v>97</v>
      </c>
      <c r="C77" t="s" s="5">
        <v>98</v>
      </c>
      <c r="D77" t="s" s="5">
        <v>15</v>
      </c>
      <c r="E77" s="5"/>
      <c r="F77" t="s" s="5">
        <v>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26.0</v>
      </c>
      <c r="B78" t="s" s="5">
        <v>97</v>
      </c>
      <c r="C78" t="s" s="5">
        <v>98</v>
      </c>
      <c r="D78" t="s" s="5">
        <v>15</v>
      </c>
      <c r="E78" s="5"/>
      <c r="F78" t="s" s="5">
        <v>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27.0</v>
      </c>
      <c r="B79" t="s" s="5">
        <v>97</v>
      </c>
      <c r="C79" t="s" s="5">
        <v>98</v>
      </c>
      <c r="D79" t="s" s="5">
        <v>15</v>
      </c>
      <c r="E79" s="5"/>
      <c r="F79" t="s" s="5">
        <v>49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28.0</v>
      </c>
      <c r="B80" t="s" s="5">
        <v>97</v>
      </c>
      <c r="C80" t="s" s="5">
        <v>98</v>
      </c>
      <c r="D80" t="s" s="5">
        <v>15</v>
      </c>
      <c r="E80" s="5"/>
      <c r="F80" t="s" s="5">
        <v>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29.0</v>
      </c>
      <c r="B81" t="s" s="5">
        <v>97</v>
      </c>
      <c r="C81" t="s" s="5">
        <v>98</v>
      </c>
      <c r="D81" t="s" s="5">
        <v>15</v>
      </c>
      <c r="E81" s="5"/>
      <c r="F81" t="s" s="5">
        <v>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44</v>
      </c>
    </row>
    <row r="88">
      <c r="B88" t="s" s="8">
        <v>100</v>
      </c>
      <c r="C88" s="8"/>
    </row>
    <row r="89">
      <c r="B89" t="s">
        <v>101</v>
      </c>
      <c r="C89" t="s">
        <v>102</v>
      </c>
    </row>
    <row r="90">
      <c r="B90" t="s">
        <v>103</v>
      </c>
      <c r="C90" t="s">
        <v>104</v>
      </c>
    </row>
  </sheetData>
  <mergeCells>
    <mergeCell ref="A1:L1"/>
    <mergeCell ref="A2:L2"/>
    <mergeCell ref="A3:K3"/>
    <mergeCell ref="A28:L28"/>
    <mergeCell ref="A29:K2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2025-09-15T20:34:49Z</dcterms:created>
  <dc:creator>Apache POI</dc:creator>
</cp:coreProperties>
</file>