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<sst xmlns="http://schemas.openxmlformats.org/spreadsheetml/2006/main" count="206" uniqueCount="61">
  <si>
    <t>Ítems del llamado CONTRATACION DE SEGUROS A FAVOR DE PETROPAR con ID: 276879</t>
  </si>
  <si>
    <t>LOTE NRO: 1</t>
  </si>
  <si>
    <t>SECCION INCENCIO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</si>
  <si>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</si>
  <si>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</si>
  <si>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</si>
  <si>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</si>
  <si>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</si>
  <si>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</si>
  <si>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</si>
  <si>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</si>
  <si>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</si>
  <si>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PLANTA VILLA ELISA</t>
  </si>
  <si>
    <t>Unidad</t>
  </si>
  <si>
    <t>1</t>
  </si>
  <si>
    <t/>
  </si>
  <si>
    <t>PLANTA M.J. TROCHE</t>
  </si>
  <si>
    <t>PLANTA CALERA CUE</t>
  </si>
  <si>
    <t>PLANTA HERNANDARIAS</t>
  </si>
  <si>
    <t>OFICINA CENTRAL</t>
  </si>
  <si>
    <t>ESTACION DE SERVICIO</t>
  </si>
  <si>
    <t>Precio Total</t>
  </si>
  <si>
    <t>LOTE NRO: 2</t>
  </si>
  <si>
    <t>SECCION INCENDIO EXISTENCIAS, Contrato Abierto: No , Abastecimiento simultáneo: No</t>
  </si>
  <si>
    <t>PLATA HERNANDARIAS</t>
  </si>
  <si>
    <t>PLANTA TRES FRONTERAS</t>
  </si>
  <si>
    <t>LOTE NRO: 3</t>
  </si>
  <si>
    <t>SECCION TRANSPORTE FLUVIAL, Contrato Abierto: No , Abastecimiento simultáneo: No</t>
  </si>
  <si>
    <t>84131504-002</t>
  </si>
  <si>
    <t>TRANSPORTE DE COMBUSTIBLE Y DERIVADOS DEL PETROLEO</t>
  </si>
  <si>
    <t>LOTE NRO: 4</t>
  </si>
  <si>
    <t>SECCION AUTOMOVILES, Contrato Abierto: No , Abastecimiento simultáneo: No</t>
  </si>
  <si>
    <t>84131503-001</t>
  </si>
  <si>
    <t>PARQUE AUTOMOTOR 2014</t>
  </si>
  <si>
    <t>LOTE NRO: 5</t>
  </si>
  <si>
    <t>SECCION TRANSPORTE TERRESTRE, Contrato Abierto: No , Abastecimiento simultáneo: No</t>
  </si>
  <si>
    <t>TRANSPORTE NACIONAL E INTERNACIONAL</t>
  </si>
  <si>
    <t>LOTE NRO: 6</t>
  </si>
  <si>
    <t>SECCION SEGURO DE VIDA / VIDA COLECTIVO EMPLEADO, Contrato Abierto: No , Abastecimiento simultáneo: No</t>
  </si>
  <si>
    <t>84131601-001</t>
  </si>
  <si>
    <t>SEGUN NOMINA DE FUNCIONARIOS</t>
  </si>
  <si>
    <t>LOTE NRO: 7</t>
  </si>
  <si>
    <t>SECCION SEGURO DE VIDA / CANCELACION DE DEUDAS, Contrato Abierto: No , Abastecimiento simultáneo: No</t>
  </si>
  <si>
    <t>84131601-999</t>
  </si>
  <si>
    <t>CANCELACION DE PRESTAMOS</t>
  </si>
  <si>
    <t>LOTE NRO: 8</t>
  </si>
  <si>
    <t>SECCION RESPONSABILIDAD CIVIL, Contrato Abierto: No , Abastecimiento simultáneo: No</t>
  </si>
  <si>
    <t>84131607-001</t>
  </si>
  <si>
    <t>VILLA ELISA, MAURICIO JOSE TROCHE, CALERA CUE, HERNANDARIAS Y OFICINA CENTRAL</t>
  </si>
  <si>
    <t>LOTE NRO: 9</t>
  </si>
  <si>
    <t>SECCION ROBO Y/O ASALTO - VALORES DE CAJA FUERTE / MOSTRADOR / PLAYEROS, Contrato Abierto: No , Abastecimiento simultáneo: No</t>
  </si>
  <si>
    <t>84131501-001</t>
  </si>
  <si>
    <t>MANEJO DE VALORES EN CAJA FUERTE EN ESTACION DE SERVICIO</t>
  </si>
  <si>
    <t>LOTE NRO: 10</t>
  </si>
  <si>
    <t>SECCION RESPONSABILIDAD CIVIL EN ESTACIONES DE SERVICIOS, Contrato Abierto: No , Abastecimiento simultáneo: No</t>
  </si>
  <si>
    <t>2 (DOS) ESTACIONES DE SERVICIOS (VILLA ELISA Y MAURICIO JOSE TROCHE)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</si>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</sst>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21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21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21</v>
      </c>
    </row>
    <row r="30">
      <c r="A30" s="3" t="s">
        <v>34</v>
      </c>
    </row>
    <row r="31">
      <c r="A31" s="7" t="s">
        <v>35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28</v>
      </c>
      <c r="C33" t="s" s="5">
        <v>36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21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21</v>
      </c>
    </row>
    <row r="40">
      <c r="A40" s="3" t="s">
        <v>41</v>
      </c>
    </row>
    <row r="41">
      <c r="A41" s="7" t="s">
        <v>42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43</v>
      </c>
      <c r="C43" t="s" s="5">
        <v>44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21</v>
      </c>
    </row>
    <row r="45">
      <c r="A45" s="3" t="s">
        <v>45</v>
      </c>
    </row>
    <row r="46">
      <c r="A46" s="7" t="s">
        <v>46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47</v>
      </c>
      <c r="C48" t="s" s="5">
        <v>48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21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51</v>
      </c>
      <c r="C53" t="s" s="5">
        <v>52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21</v>
      </c>
    </row>
    <row r="55">
      <c r="A55" s="3" t="s">
        <v>53</v>
      </c>
    </row>
    <row r="56">
      <c r="A56" s="7" t="s">
        <v>54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47</v>
      </c>
      <c r="C58" t="s" s="5">
        <v>55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21</v>
      </c>
    </row>
    <row r="65">
      <c r="B65" t="s" s="8">
        <v>56</v>
      </c>
      <c r="C65" s="8"/>
    </row>
    <row r="66">
      <c r="B66" t="s">
        <v>57</v>
      </c>
      <c r="C66" t="s">
        <v>58</v>
      </c>
    </row>
    <row r="67">
      <c r="B67" t="s">
        <v>59</v>
      </c>
      <c r="C67" t="s">
        <v>60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