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<sst xmlns="http://schemas.openxmlformats.org/spreadsheetml/2006/main" count="515" uniqueCount="126">
  <si>
    <t>Ítems del llamado Servicio de Catering y Provisión de Bocaditos con ID: 277217</t>
  </si>
  <si>
    <t>Servicio de Catering y Provisión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</si>
  <si>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</si>
  <si>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</si>
  <si>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</si>
  <si>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</si>
  <si>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</si>
  <si>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</si>
  <si>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</si>
  <si>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</si>
  <si>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</si>
  <si>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</si>
  <si>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I - Según especificaciones técnicas</t>
  </si>
  <si>
    <t>Unidad</t>
  </si>
  <si>
    <t>1</t>
  </si>
  <si>
    <t/>
  </si>
  <si>
    <t>Buffet II - Según especificaciones técnicas</t>
  </si>
  <si>
    <t>Buffet III - Según especificaciones técnicas</t>
  </si>
  <si>
    <t>Buffet IV - Según especificaciones técnicas</t>
  </si>
  <si>
    <t>90101603-999</t>
  </si>
  <si>
    <t>Servicio de Mozo.</t>
  </si>
  <si>
    <t>90101603-011</t>
  </si>
  <si>
    <t>Postres a elección.</t>
  </si>
  <si>
    <t>Almuerzo Económico ? Tipo I</t>
  </si>
  <si>
    <t>Almuerzo Económico ? Tipo II</t>
  </si>
  <si>
    <t>Almuerzo Especial ? Tipo I</t>
  </si>
  <si>
    <t>Almuerzo Especial ? Tipo II</t>
  </si>
  <si>
    <t>90101603-026</t>
  </si>
  <si>
    <t>Ensalada hasta 4 variedades. Tipos según elección: papa, arroz, alemana, rusa, poroto, verde</t>
  </si>
  <si>
    <t>90101603-998</t>
  </si>
  <si>
    <t>Aderezos o condimentos para ensalada, para 10 personas</t>
  </si>
  <si>
    <t>Aderezos o condimentos, para 10 personas</t>
  </si>
  <si>
    <t>Minutas tipo 1: Empanadas fritas</t>
  </si>
  <si>
    <t>Minutas tipo 2: Sándwiches, mixto, villaroy</t>
  </si>
  <si>
    <t>Minutas tipo 3: Comestibles al horno: Empanadas, Chaparritas y Tradicionales de sopa paraguaya y chipa guazú.</t>
  </si>
  <si>
    <t>Minutas tipo 4: Variedad de Sándwich de miga (pan integral o pan blanco)</t>
  </si>
  <si>
    <t>Minutas tipo 5: Variedades al horno: tartas, fugazza, quesadillas, pizzetas.</t>
  </si>
  <si>
    <t>Minutas tipo 6: Sándwich de milanesa. Según especificaciones técnicas.</t>
  </si>
  <si>
    <t>90101603-003</t>
  </si>
  <si>
    <t>Bocaditos Salados x 100 unidades - hasta diez (10) variedades de sabor para elección. Según especificaciones técnicas</t>
  </si>
  <si>
    <t>Bandeja de Bocaditos Salados, 8 unidades por persona. Según especificaciones técnicas</t>
  </si>
  <si>
    <t>Bocaditos Salados por unidad a elección. Según especificaciones técnicas</t>
  </si>
  <si>
    <t>90101603-004</t>
  </si>
  <si>
    <t>Bocaditos Dulces x 50 unidades - hasta seis (6) variedades de sabor para elección. Según especificaciones técnicas</t>
  </si>
  <si>
    <t>Bandeja de Bocaditos Dulces, variedad 6 unidades por persona.</t>
  </si>
  <si>
    <t>Bocaditos Dulces por unidad a elección</t>
  </si>
  <si>
    <t>Servicio de Coffe Breack para 25 personas ? Tipo desayuno. Según especificaciones técnicas</t>
  </si>
  <si>
    <t>Servicio de Coffe Breack para 25 personas ? Tipo Merienda. Según especificaciones técnicas</t>
  </si>
  <si>
    <t>Servicio de Coffee Break para 50 a 100 personas</t>
  </si>
  <si>
    <t>Servicio de Coffee Breack para 150 a 200 personas</t>
  </si>
  <si>
    <t>Servicio de Coffee Breack para Congresos (250 personas) Según especificaciones técnicas</t>
  </si>
  <si>
    <t>90101603-006</t>
  </si>
  <si>
    <t>Gaseosa Descartable 250ml.</t>
  </si>
  <si>
    <t>Gaseosa Descartable 500ml. Según especificaciones técnicas</t>
  </si>
  <si>
    <t>Gaseosa Descartable 1000 ml. Según especificaciones técnicas</t>
  </si>
  <si>
    <t>Gaseosa Descartable  2250 ml. Según especificaciones técnicas</t>
  </si>
  <si>
    <t>90101603-008</t>
  </si>
  <si>
    <t>Jugos de Frutas Naturales envasado en botella de plástico 400 a 500 ml.</t>
  </si>
  <si>
    <t>Jugos de Frutas Naturales servido en vaso de vidrio capacidad 250 ml.</t>
  </si>
  <si>
    <t>Refresco de Frutas servido en vasos descartable, capacidad 180 ml.</t>
  </si>
  <si>
    <t>Néctar de frutas en envase tetra pack 200ml.</t>
  </si>
  <si>
    <t>Jugo de frutas en envase tetra pack 200ml.</t>
  </si>
  <si>
    <t>Jugo de frutas natural en envase descartable 400ml.</t>
  </si>
  <si>
    <t>90101603-016</t>
  </si>
  <si>
    <t>Hielo en bolsa por 5 kilos</t>
  </si>
  <si>
    <t>Hielo en bolsa por 10 kilos</t>
  </si>
  <si>
    <t>Hielo en bolsa por 20 kilos</t>
  </si>
  <si>
    <t>Café o cocido o té negro 80-100ml. Servido en vaso descartable o taza.</t>
  </si>
  <si>
    <t>Café o cocido o té negro con leche 180ml. Servido en vaso descartable o taza.</t>
  </si>
  <si>
    <t>90101603-022</t>
  </si>
  <si>
    <t>Café negro 1000ml. Servido en termo con capacidad de conservación hasta 4 hrs.</t>
  </si>
  <si>
    <t>90101603-023</t>
  </si>
  <si>
    <t>Café con leche 1000ml. Servido en termo con capacidad de conservación hasta 4 hrs.</t>
  </si>
  <si>
    <t>90101603-018</t>
  </si>
  <si>
    <t>Cocido negro 1000ml. Servido en termo con capacidad de conservación hasta 4 hrs.</t>
  </si>
  <si>
    <t>90101603-019</t>
  </si>
  <si>
    <t>Cocido con leche 1000ml. Servido en termo con capacidad de conservación hasta 4 hrs.</t>
  </si>
  <si>
    <t>90101603-020</t>
  </si>
  <si>
    <t>Té negro 1000ml. Servido en termo con capacidad de conservación hasta 4 hrs.</t>
  </si>
  <si>
    <t>90101603-031</t>
  </si>
  <si>
    <t>Té negro con leche 1000ml. Servido en termo con capacidad de conservación hasta 4 hrs.</t>
  </si>
  <si>
    <t>90101603-015</t>
  </si>
  <si>
    <t>Leche caliente 1000ml. Servido en termo con capacidad de conservación hasta 4 hrs.Provisión de Leche</t>
  </si>
  <si>
    <t>Insumos para cafetería, para 10 personas (azúcar, edulcorante, servilletas, vasos descartables de plástico para bebidas frías o de isopor para bebidas calientes, revolvedores)</t>
  </si>
  <si>
    <t>90101603-014</t>
  </si>
  <si>
    <t>Azúcar en sobre (caja por 100 unidades)</t>
  </si>
  <si>
    <t>Azúcar en sobre (caja por 50 unidades)</t>
  </si>
  <si>
    <t>Azúcar en sobre (unidades)</t>
  </si>
  <si>
    <t>Edulcorante ? Stevia, en sobre (caja por 100 unidades)</t>
  </si>
  <si>
    <t>Edulcorante ? Stevia, en sobre (caja por 50 unidades)</t>
  </si>
  <si>
    <t>Edulcorante ? Stevia, en sobre (unidades)</t>
  </si>
  <si>
    <t>Edulcorante ? Stevia, en gotas 20ml.</t>
  </si>
  <si>
    <t>Té negro en Caja con 20 saquitos.</t>
  </si>
  <si>
    <t>Té negro en Saquito</t>
  </si>
  <si>
    <t>Té verde en Caja con 20 saquitos.</t>
  </si>
  <si>
    <t>Té verde en Saquito</t>
  </si>
  <si>
    <t>Té medicinal en Caja con 20 saquitos.</t>
  </si>
  <si>
    <t>Té medicinal en Caja con 10 saquitos.</t>
  </si>
  <si>
    <t>Té medicinal en Saquito</t>
  </si>
  <si>
    <t>90101603-9998</t>
  </si>
  <si>
    <t>Servilleta blanca de Papel Tissue en paquetes de 100 unidades</t>
  </si>
  <si>
    <t>Servilleta blanca de Papel Tissue en paquetes de 50 unidades. Según especificaciones técnicas</t>
  </si>
  <si>
    <t>Vasitos descartables para bebidas calientes, material isopor de 100ml. Según especificaciones técnicas</t>
  </si>
  <si>
    <t>Vasitos descartables para bebidas frías, material plástico de 100ml. Según especificaciones técnicas</t>
  </si>
  <si>
    <t>Leche 1000ml. Envasado en saché con tetra pack. Según especificaciones técnicas</t>
  </si>
  <si>
    <t>90101603-033</t>
  </si>
  <si>
    <t>Yogurt chico en envase de plástico 200-250ml. Según especificaciones técnicas</t>
  </si>
  <si>
    <t>Yogurt grande en envase de plástico 500ml.</t>
  </si>
  <si>
    <t>90101603-030</t>
  </si>
  <si>
    <t>Chocolatada chica 250ml. En envase tetra pack. Según especificaciones técnicas</t>
  </si>
  <si>
    <t>Facturas ? masas.</t>
  </si>
  <si>
    <t>Galletita variedades con y sin sal, salvado y de harina blanca.</t>
  </si>
  <si>
    <t>90101603-017</t>
  </si>
  <si>
    <t>Pancito por unidad.</t>
  </si>
  <si>
    <t>Pancito chip por unidad</t>
  </si>
  <si>
    <t>Panificado tostado por unidad</t>
  </si>
  <si>
    <t>90101603-028</t>
  </si>
  <si>
    <t>Chipita de almidón por kilo</t>
  </si>
  <si>
    <t>Chipita pirú (argollita) por kilo</t>
  </si>
  <si>
    <t>Panificados secos por kilo. Variedades: palitín, coquitín, rosquita, palito, coquito.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</si>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</sst>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29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29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29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29</v>
      </c>
      <c r="C21" t="s" s="5">
        <v>36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29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40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41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42</v>
      </c>
      <c r="C27" t="s" s="5">
        <v>44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29</v>
      </c>
      <c r="C29" t="s" s="5">
        <v>46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29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29</v>
      </c>
      <c r="C31" t="s" s="5">
        <v>48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29</v>
      </c>
      <c r="C32" t="s" s="5">
        <v>49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29</v>
      </c>
      <c r="C33" t="s" s="5">
        <v>50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51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51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51</v>
      </c>
      <c r="C36" t="s" s="5">
        <v>54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51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51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51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51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56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63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29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29</v>
      </c>
      <c r="C48" t="s" s="5">
        <v>68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69</v>
      </c>
      <c r="C49" t="s" s="5">
        <v>70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71</v>
      </c>
      <c r="C50" t="s" s="5">
        <v>72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73</v>
      </c>
      <c r="C51" t="s" s="5">
        <v>74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75</v>
      </c>
      <c r="C52" t="s" s="5">
        <v>76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77</v>
      </c>
      <c r="C53" t="s" s="5">
        <v>78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79</v>
      </c>
      <c r="C54" t="s" s="5">
        <v>80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81</v>
      </c>
      <c r="C55" t="s" s="5">
        <v>82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29</v>
      </c>
      <c r="C56" t="s" s="5">
        <v>83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84</v>
      </c>
      <c r="C57" t="s" s="5">
        <v>85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84</v>
      </c>
      <c r="C58" t="s" s="5">
        <v>86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84</v>
      </c>
      <c r="C59" t="s" s="5">
        <v>87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84</v>
      </c>
      <c r="C60" t="s" s="5">
        <v>88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84</v>
      </c>
      <c r="C61" t="s" s="5">
        <v>89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84</v>
      </c>
      <c r="C62" t="s" s="5">
        <v>90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84</v>
      </c>
      <c r="C63" t="s" s="5">
        <v>91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77</v>
      </c>
      <c r="C64" t="s" s="5">
        <v>92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77</v>
      </c>
      <c r="C65" t="s" s="5">
        <v>93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77</v>
      </c>
      <c r="C66" t="s" s="5">
        <v>94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77</v>
      </c>
      <c r="C67" t="s" s="5">
        <v>95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77</v>
      </c>
      <c r="C68" t="s" s="5">
        <v>96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77</v>
      </c>
      <c r="C69" t="s" s="5">
        <v>97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77</v>
      </c>
      <c r="C70" t="s" s="5">
        <v>98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99</v>
      </c>
      <c r="C71" t="s" s="5">
        <v>100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99</v>
      </c>
      <c r="C72" t="s" s="5">
        <v>101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99</v>
      </c>
      <c r="C73" t="s" s="5">
        <v>102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99</v>
      </c>
      <c r="C74" t="s" s="5">
        <v>103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81</v>
      </c>
      <c r="C75" t="s" s="5">
        <v>104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105</v>
      </c>
      <c r="C76" t="s" s="5">
        <v>106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105</v>
      </c>
      <c r="C77" t="s" s="5">
        <v>107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108</v>
      </c>
      <c r="C78" t="s" s="5">
        <v>109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29</v>
      </c>
      <c r="C79" t="s" s="5">
        <v>110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29</v>
      </c>
      <c r="C80" t="s" s="5">
        <v>111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112</v>
      </c>
      <c r="C81" t="s" s="5">
        <v>113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112</v>
      </c>
      <c r="C82" t="s" s="5">
        <v>114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112</v>
      </c>
      <c r="C83" t="s" s="5">
        <v>115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116</v>
      </c>
      <c r="C84" t="s" s="5">
        <v>117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116</v>
      </c>
      <c r="C85" t="s" s="5">
        <v>118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112</v>
      </c>
      <c r="C86" t="s" s="5">
        <v>119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H87" t="s">
        <v>120</v>
      </c>
    </row>
    <row r="93">
      <c r="B93" t="s" s="8">
        <v>121</v>
      </c>
      <c r="C93" s="8"/>
    </row>
    <row r="94">
      <c r="B94" t="s">
        <v>122</v>
      </c>
      <c r="C94" t="s">
        <v>123</v>
      </c>
    </row>
    <row r="95">
      <c r="B95" t="s">
        <v>124</v>
      </c>
      <c r="C95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2025-05-24T11:07:00Z</dcterms:created>
  <dc:creator>Apache POI</dc:creator>
</cp:coreProperties>
</file>