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<sst xmlns="http://schemas.openxmlformats.org/spreadsheetml/2006/main" count="907" uniqueCount="280">
  <si>
    <t>Ítems del llamado ADQUISICIÓN DE PAPEL, CARTÓN Y ÚTILES DE OFICINA con ID: 277230</t>
  </si>
  <si>
    <t>LOTE NRO: 1</t>
  </si>
  <si>
    <t>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</si>
  <si>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</si>
  <si>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</si>
  <si>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</si>
  <si>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</si>
  <si>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</si>
  <si>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</si>
  <si>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</si>
  <si>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</si>
  <si>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</si>
  <si>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</si>
  <si>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</si>
  <si>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Notas autoadhesivas de papel _ Chico</t>
  </si>
  <si>
    <t>Unidad</t>
  </si>
  <si>
    <t>1.200</t>
  </si>
  <si>
    <t/>
  </si>
  <si>
    <t>Notas autoadhesivas de papel  _ Grande</t>
  </si>
  <si>
    <t>Notas autoadhesivas de papel  _Mediano</t>
  </si>
  <si>
    <t>55121606-004</t>
  </si>
  <si>
    <t>Etiquetas autoadhesivas</t>
  </si>
  <si>
    <t>40</t>
  </si>
  <si>
    <t>60121123-001</t>
  </si>
  <si>
    <t>Papel adhesivo Contac</t>
  </si>
  <si>
    <t>100</t>
  </si>
  <si>
    <t>44122008-002</t>
  </si>
  <si>
    <t>Separadores de cartulina con orejita x 12 unid.</t>
  </si>
  <si>
    <t>1.490</t>
  </si>
  <si>
    <t>14111704-002</t>
  </si>
  <si>
    <t xml:space="preserve">Papel  adsorbente en rollo (paquete 2 Unidades) </t>
  </si>
  <si>
    <t>1.100</t>
  </si>
  <si>
    <t>44122019-001</t>
  </si>
  <si>
    <t>Arquipeles</t>
  </si>
  <si>
    <t>1.500</t>
  </si>
  <si>
    <t>44111515-001</t>
  </si>
  <si>
    <t>Cajas de archivo</t>
  </si>
  <si>
    <t>7.000</t>
  </si>
  <si>
    <t>14111610-001</t>
  </si>
  <si>
    <t>Cartulinas varios colores</t>
  </si>
  <si>
    <t>600</t>
  </si>
  <si>
    <t>14111507-009</t>
  </si>
  <si>
    <t>Papel A1 Rollo para plotter</t>
  </si>
  <si>
    <t>4</t>
  </si>
  <si>
    <t>14111511-002</t>
  </si>
  <si>
    <t>Papel de Hilo t/A4</t>
  </si>
  <si>
    <t>1.000</t>
  </si>
  <si>
    <t>Papel higiénico - fardo de 24 unidades.</t>
  </si>
  <si>
    <t>300</t>
  </si>
  <si>
    <t>14111525-001</t>
  </si>
  <si>
    <t>Papel Madera</t>
  </si>
  <si>
    <t>200</t>
  </si>
  <si>
    <t>14111610-002</t>
  </si>
  <si>
    <t>Papel opalina t/A4</t>
  </si>
  <si>
    <t>60121101-001</t>
  </si>
  <si>
    <t>Papel sulfito</t>
  </si>
  <si>
    <t>400</t>
  </si>
  <si>
    <t>14111508-001</t>
  </si>
  <si>
    <t>Rollo Papel Térmico</t>
  </si>
  <si>
    <t>14111705-001</t>
  </si>
  <si>
    <t>Servilletas de Papel (Fardo de 20 paquetes)</t>
  </si>
  <si>
    <t>50</t>
  </si>
  <si>
    <t>44121505-004</t>
  </si>
  <si>
    <t>Sobre Manila para Carpeta</t>
  </si>
  <si>
    <t>1.800</t>
  </si>
  <si>
    <t>44121505-003</t>
  </si>
  <si>
    <t>Sobre Manila para Oficio</t>
  </si>
  <si>
    <t>44121505-002</t>
  </si>
  <si>
    <t>Sobre Manila para A4</t>
  </si>
  <si>
    <t>44121505-001</t>
  </si>
  <si>
    <t>Sobre manila para CARTA</t>
  </si>
  <si>
    <t>44121506-007</t>
  </si>
  <si>
    <t>Sobre de hilo</t>
  </si>
  <si>
    <t>14111611-002</t>
  </si>
  <si>
    <t>Tarjetones de cartulina</t>
  </si>
  <si>
    <t>5</t>
  </si>
  <si>
    <t>Precio Total</t>
  </si>
  <si>
    <t>LOTE NRO: 2</t>
  </si>
  <si>
    <t>ÚTILES DE OFICINA, Contrato Abierto: No , Abastecimiento simultáneo: No</t>
  </si>
  <si>
    <t>31201616-001</t>
  </si>
  <si>
    <t>Adhesivo Líquido (Plasticola)</t>
  </si>
  <si>
    <t>44121621-001</t>
  </si>
  <si>
    <t>Almohadilla para Sello Azul</t>
  </si>
  <si>
    <t>250</t>
  </si>
  <si>
    <t>44122016-001</t>
  </si>
  <si>
    <t>Aprieta papel de metal (mariposas) chico</t>
  </si>
  <si>
    <t>500</t>
  </si>
  <si>
    <t>Aprieta papel de metal (mariposas) mediano</t>
  </si>
  <si>
    <t>44111503-002</t>
  </si>
  <si>
    <t>Bandeja porta documentos</t>
  </si>
  <si>
    <t>80</t>
  </si>
  <si>
    <t>55121616-001</t>
  </si>
  <si>
    <t>Banderitas autoadhesivas señalador de plástico.</t>
  </si>
  <si>
    <t>44122015-007</t>
  </si>
  <si>
    <t>Bibliorato Lomo Ancho</t>
  </si>
  <si>
    <t>44122015-006</t>
  </si>
  <si>
    <t>Bibliorato Lomo Fino</t>
  </si>
  <si>
    <t>800</t>
  </si>
  <si>
    <t>44121704-001</t>
  </si>
  <si>
    <t>Bolígrafo Azul</t>
  </si>
  <si>
    <t>Boligrafo Negro</t>
  </si>
  <si>
    <t>Boligrafo Rojo</t>
  </si>
  <si>
    <t>25</t>
  </si>
  <si>
    <t>60121535-002</t>
  </si>
  <si>
    <t>Borrador para Lápiz</t>
  </si>
  <si>
    <t>44121804-002</t>
  </si>
  <si>
    <t xml:space="preserve">Borrador para pizarra acrilica </t>
  </si>
  <si>
    <t>44122109-001</t>
  </si>
  <si>
    <t xml:space="preserve">Broche para carpeta (x 100 unidades) </t>
  </si>
  <si>
    <t>20</t>
  </si>
  <si>
    <t>44121612-006</t>
  </si>
  <si>
    <t>Repuesto para cutter chico</t>
  </si>
  <si>
    <t>44121612-005</t>
  </si>
  <si>
    <t>Repuesto para cutter mediano</t>
  </si>
  <si>
    <t>10</t>
  </si>
  <si>
    <t>44121612-004</t>
  </si>
  <si>
    <t>Repuesto para Cúter Grande</t>
  </si>
  <si>
    <t>44122011-001</t>
  </si>
  <si>
    <t>Carpeta Archivadora Tamaño Oficio</t>
  </si>
  <si>
    <t>3.000</t>
  </si>
  <si>
    <t>44122011-009</t>
  </si>
  <si>
    <t>Carpeta Archivadora  _Transparente _ Tam: Oficio</t>
  </si>
  <si>
    <t>43202001-002</t>
  </si>
  <si>
    <t>CD-Regrabable  (Tubo x 25 Unid.)</t>
  </si>
  <si>
    <t>CD Grabable 700 MB más estuche</t>
  </si>
  <si>
    <t>450</t>
  </si>
  <si>
    <t>31201517-001</t>
  </si>
  <si>
    <t xml:space="preserve">Cinta para embalaje de 48 mm. (por 20 metros) </t>
  </si>
  <si>
    <t>31201510-004</t>
  </si>
  <si>
    <t>Cinta de papel autoadhesiva de 19 mm x 5omts</t>
  </si>
  <si>
    <t>150</t>
  </si>
  <si>
    <t>31201510-002</t>
  </si>
  <si>
    <t>Cinta adhesiva Scotch</t>
  </si>
  <si>
    <t>900</t>
  </si>
  <si>
    <t>44122104-001</t>
  </si>
  <si>
    <t>Clips chico</t>
  </si>
  <si>
    <t>950</t>
  </si>
  <si>
    <t>44122104-003</t>
  </si>
  <si>
    <t>Clips grande</t>
  </si>
  <si>
    <t>700</t>
  </si>
  <si>
    <t>Clip mediano</t>
  </si>
  <si>
    <t>44122112-001</t>
  </si>
  <si>
    <t>Colchete N° 10 x 72 unid. Grande</t>
  </si>
  <si>
    <t>Colchete N° 5 x 72 unid. Chico</t>
  </si>
  <si>
    <t>Colchete N° 8 x 72 unid. Mediano</t>
  </si>
  <si>
    <t>220</t>
  </si>
  <si>
    <t>44121802-002</t>
  </si>
  <si>
    <t xml:space="preserve">Corrector  en cinta 5mm/8 mts. </t>
  </si>
  <si>
    <t>Corrector liquido</t>
  </si>
  <si>
    <t>60121108-003</t>
  </si>
  <si>
    <t>Cuaderno chico tapa dura con espiral 100 hojas</t>
  </si>
  <si>
    <t>350</t>
  </si>
  <si>
    <t>60121108-006</t>
  </si>
  <si>
    <t>Cuaderno chico tapa dura con espiral 200 hojas</t>
  </si>
  <si>
    <t>44121612-003</t>
  </si>
  <si>
    <t>Cúter Chico</t>
  </si>
  <si>
    <t>Cúter Grande</t>
  </si>
  <si>
    <t>44122026-003</t>
  </si>
  <si>
    <t>Desgrapadora</t>
  </si>
  <si>
    <t>43201811-001</t>
  </si>
  <si>
    <t>DVD (tubo x 25 unid.)</t>
  </si>
  <si>
    <t>43201811-002</t>
  </si>
  <si>
    <t>DVD-RW (tubo x 50 unid.)</t>
  </si>
  <si>
    <t>120</t>
  </si>
  <si>
    <t>44122120-001</t>
  </si>
  <si>
    <t>Espiral N° 7 p/ 25 hojas (negro -transparente).</t>
  </si>
  <si>
    <t>750</t>
  </si>
  <si>
    <t>Espiral N° 9 p/ 50 hojas (negro -transparente).</t>
  </si>
  <si>
    <t>Espiral N° 17 p/ 100 hojas (negro -transparente).</t>
  </si>
  <si>
    <t>Espiral N° 23 p/ 140 hojas (negro -transparente).</t>
  </si>
  <si>
    <t>Espiral N° 29 p/ 200 hojas (negro -transparente).</t>
  </si>
  <si>
    <t>Espiral N° 33 p/ 250 hojas (negro -transparente).</t>
  </si>
  <si>
    <t>Espiral N° 40 p/ 350 hojas (negro -transparente).</t>
  </si>
  <si>
    <t>Espiral N° 50 p/ 450 hojas (negro -transparente).</t>
  </si>
  <si>
    <t>60121526-003</t>
  </si>
  <si>
    <t>Carga para lapicera tipo flotin M 0,7_ AZUL</t>
  </si>
  <si>
    <t>Carga para lapicera tipo flotin M 0,7_ NEGRO</t>
  </si>
  <si>
    <t>44122002-002</t>
  </si>
  <si>
    <t>Folder</t>
  </si>
  <si>
    <t>8.500</t>
  </si>
  <si>
    <t>44121604-006</t>
  </si>
  <si>
    <t>Foliador automático de 6 dígitos o más,</t>
  </si>
  <si>
    <t>30</t>
  </si>
  <si>
    <t>Aprieta papel de metal (mariposa)  1 paquete de 12 unidades tamaño chico.</t>
  </si>
  <si>
    <t>Aprieta papel de metal (mariposa) 1 paquete de 12 unidades tamaño mediano.</t>
  </si>
  <si>
    <t>Aprieta papel de metal (mariposa) 1 paquete de 12 unidades tamaño grande.</t>
  </si>
  <si>
    <t>44122107-001</t>
  </si>
  <si>
    <t>Gomitas para billetes paquetes de 50g.</t>
  </si>
  <si>
    <t>Grapa de Plástico para carpetas (Fastener) Caja de 50 unidades.</t>
  </si>
  <si>
    <t>Grapa Carga de Presilladora N° 24/6</t>
  </si>
  <si>
    <t>2.000</t>
  </si>
  <si>
    <t>Grapa Carga de Presilladora N° 23/10</t>
  </si>
  <si>
    <t>125</t>
  </si>
  <si>
    <t xml:space="preserve">Grapa Carga de Presilladora N° 23/13 (x 10 unid.) </t>
  </si>
  <si>
    <t>Grapa Carga de Presilladora N°23/15</t>
  </si>
  <si>
    <t>8</t>
  </si>
  <si>
    <t>44101601-001</t>
  </si>
  <si>
    <t>Guillotina para papel 36 cm ( con guias de corte tamaño A7/A6/A5/A4/Oficio</t>
  </si>
  <si>
    <t>2</t>
  </si>
  <si>
    <t>55121606-001</t>
  </si>
  <si>
    <t>Hojas Autoadhesivas A4</t>
  </si>
  <si>
    <t>70</t>
  </si>
  <si>
    <t>44121622-001</t>
  </si>
  <si>
    <t>Humedecedor y/o Moja dedos</t>
  </si>
  <si>
    <t>180</t>
  </si>
  <si>
    <t>13102026-001</t>
  </si>
  <si>
    <t>Isopor</t>
  </si>
  <si>
    <t>60</t>
  </si>
  <si>
    <t>60121526-001</t>
  </si>
  <si>
    <t>Lapicera</t>
  </si>
  <si>
    <t>44121706-001</t>
  </si>
  <si>
    <t>Lápiz de papel (x caja de 50 unidades)</t>
  </si>
  <si>
    <t>14111531-001</t>
  </si>
  <si>
    <t>Libro de Acta de 100 hojas numeradas</t>
  </si>
  <si>
    <t>44121708-004</t>
  </si>
  <si>
    <t>Marcador para CD-DVD</t>
  </si>
  <si>
    <t>Marcador para papel o cartón punta fina (12 unidades)</t>
  </si>
  <si>
    <t>44121708-003</t>
  </si>
  <si>
    <t xml:space="preserve">Marcador para papel o cartón punta gruesa (10 unidades) </t>
  </si>
  <si>
    <t>44121708-006</t>
  </si>
  <si>
    <t>Marcador Resaltador para papel o cartón punta media (10 unidades)</t>
  </si>
  <si>
    <t>44121708-001</t>
  </si>
  <si>
    <t>Marcador para pizarra acrílica x12 unidades</t>
  </si>
  <si>
    <t>31</t>
  </si>
  <si>
    <t>44121708-002</t>
  </si>
  <si>
    <t>Marcador permanente en color azul</t>
  </si>
  <si>
    <t>Marcador permanente en color negro</t>
  </si>
  <si>
    <t>Marcador permanente en color rojo</t>
  </si>
  <si>
    <t>Marcador permanente en color verde</t>
  </si>
  <si>
    <t>44121905-001</t>
  </si>
  <si>
    <t>Mina 2B 07</t>
  </si>
  <si>
    <t>44111901-001</t>
  </si>
  <si>
    <t>Panelografo</t>
  </si>
  <si>
    <t>43202005-007</t>
  </si>
  <si>
    <t>Pendrive 16 GB</t>
  </si>
  <si>
    <t>43202005-006</t>
  </si>
  <si>
    <t>Pendrive de 8 GB</t>
  </si>
  <si>
    <t>12</t>
  </si>
  <si>
    <t>44101716-001</t>
  </si>
  <si>
    <t>Perforadora mediano para 20 hojas</t>
  </si>
  <si>
    <t>Perforadora grande para 40 hojas</t>
  </si>
  <si>
    <t>45101903-002</t>
  </si>
  <si>
    <t>Perforadora  (150 Hojas) Industrial</t>
  </si>
  <si>
    <t>44122106-001</t>
  </si>
  <si>
    <t xml:space="preserve">Pinche de colores para franelografo caja 100 unidades </t>
  </si>
  <si>
    <t>280</t>
  </si>
  <si>
    <t>44122003-001</t>
  </si>
  <si>
    <t>Plancheta</t>
  </si>
  <si>
    <t>44111509-004</t>
  </si>
  <si>
    <t>Porta Clips imantado</t>
  </si>
  <si>
    <t>44111509-003</t>
  </si>
  <si>
    <t xml:space="preserve">Porta Lápices </t>
  </si>
  <si>
    <t>44122002-001</t>
  </si>
  <si>
    <t xml:space="preserve">Porta nombres c/ganchos </t>
  </si>
  <si>
    <t>44111514-004</t>
  </si>
  <si>
    <t>Posa sellos para 10 sellos</t>
  </si>
  <si>
    <t>44121615-001</t>
  </si>
  <si>
    <t>Presilladora mediana de metal para grampa de N° 24/6</t>
  </si>
  <si>
    <t>Presilladora  grande para grampa de 3/8" y 1/2" tipo industrial</t>
  </si>
  <si>
    <t>44121624-001</t>
  </si>
  <si>
    <t xml:space="preserve">Regla </t>
  </si>
  <si>
    <t>Regla Metálica</t>
  </si>
  <si>
    <t>44121619-001</t>
  </si>
  <si>
    <t>Sacapunta</t>
  </si>
  <si>
    <t>Sacapuntas de metal</t>
  </si>
  <si>
    <t>44122008-001</t>
  </si>
  <si>
    <t>Separador de Plástico</t>
  </si>
  <si>
    <t>44122025-001</t>
  </si>
  <si>
    <t>Tapa y Contratapa para Encuadernación</t>
  </si>
  <si>
    <t>44121618-001</t>
  </si>
  <si>
    <t xml:space="preserve">Tijerita de acero mediano Con mango de plástico. </t>
  </si>
  <si>
    <t>44121902-002</t>
  </si>
  <si>
    <t>Tinta para Almohadilla Azul</t>
  </si>
  <si>
    <t>Tinta para Almohadilla Negro</t>
  </si>
  <si>
    <t>Lápiz Porta Minas 0.70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</si>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</sst>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76</v>
      </c>
    </row>
    <row r="30">
      <c r="A30" s="3" t="s">
        <v>77</v>
      </c>
    </row>
    <row r="31">
      <c r="A31" s="7" t="s">
        <v>78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79</v>
      </c>
      <c r="C33" t="s" s="5">
        <v>80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84</v>
      </c>
      <c r="C35" t="s" s="5">
        <v>85</v>
      </c>
      <c r="D35" t="s" s="5">
        <v>15</v>
      </c>
      <c r="E35" s="5"/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84</v>
      </c>
      <c r="C36" t="s" s="5">
        <v>87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88</v>
      </c>
      <c r="C37" t="s" s="5">
        <v>89</v>
      </c>
      <c r="D37" t="s" s="5">
        <v>15</v>
      </c>
      <c r="E37" s="5"/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91</v>
      </c>
      <c r="C38" t="s" s="5">
        <v>92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93</v>
      </c>
      <c r="C39" t="s" s="5">
        <v>94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95</v>
      </c>
      <c r="C40" t="s" s="5">
        <v>96</v>
      </c>
      <c r="D40" t="s" s="5">
        <v>15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98</v>
      </c>
      <c r="C41" t="s" s="5">
        <v>99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98</v>
      </c>
      <c r="C42" t="s" s="5">
        <v>100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98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103</v>
      </c>
      <c r="C44" t="s" s="5">
        <v>104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105</v>
      </c>
      <c r="C45" t="s" s="5">
        <v>106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107</v>
      </c>
      <c r="C46" t="s" s="5">
        <v>108</v>
      </c>
      <c r="D46" t="s" s="5">
        <v>15</v>
      </c>
      <c r="E46" s="5"/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110</v>
      </c>
      <c r="C47" t="s" s="5">
        <v>111</v>
      </c>
      <c r="D47" t="s" s="5">
        <v>15</v>
      </c>
      <c r="E47" s="5"/>
      <c r="F47" t="s" s="5">
        <v>109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112</v>
      </c>
      <c r="C48" t="s" s="5">
        <v>113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115</v>
      </c>
      <c r="C49" t="s" s="5">
        <v>116</v>
      </c>
      <c r="D49" t="s" s="5">
        <v>15</v>
      </c>
      <c r="E49" s="5"/>
      <c r="F49" t="s" s="5">
        <v>114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117</v>
      </c>
      <c r="C50" t="s" s="5">
        <v>118</v>
      </c>
      <c r="D50" t="s" s="5">
        <v>15</v>
      </c>
      <c r="E50" s="5"/>
      <c r="F50" t="s" s="5">
        <v>119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120</v>
      </c>
      <c r="C51" t="s" s="5">
        <v>121</v>
      </c>
      <c r="D51" t="s" s="5">
        <v>15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122</v>
      </c>
      <c r="C52" t="s" s="5">
        <v>123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122</v>
      </c>
      <c r="C53" t="s" s="5">
        <v>124</v>
      </c>
      <c r="D53" t="s" s="5">
        <v>15</v>
      </c>
      <c r="E53" s="5"/>
      <c r="F53" t="s" s="5">
        <v>125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126</v>
      </c>
      <c r="C54" t="s" s="5">
        <v>127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128</v>
      </c>
      <c r="C55" t="s" s="5">
        <v>129</v>
      </c>
      <c r="D55" t="s" s="5">
        <v>15</v>
      </c>
      <c r="E55" s="5"/>
      <c r="F55" t="s" s="5">
        <v>130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131</v>
      </c>
      <c r="C56" t="s" s="5">
        <v>132</v>
      </c>
      <c r="D56" t="s" s="5">
        <v>15</v>
      </c>
      <c r="E56" s="5"/>
      <c r="F56" t="s" s="5">
        <v>133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134</v>
      </c>
      <c r="C57" t="s" s="5">
        <v>135</v>
      </c>
      <c r="D57" t="s" s="5">
        <v>15</v>
      </c>
      <c r="E57" s="5"/>
      <c r="F57" t="s" s="5">
        <v>136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137</v>
      </c>
      <c r="C58" t="s" s="5">
        <v>138</v>
      </c>
      <c r="D58" t="s" s="5">
        <v>15</v>
      </c>
      <c r="E58" s="5"/>
      <c r="F58" t="s" s="5">
        <v>139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137</v>
      </c>
      <c r="C59" t="s" s="5">
        <v>140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141</v>
      </c>
      <c r="C60" t="s" s="5">
        <v>142</v>
      </c>
      <c r="D60" t="s" s="5">
        <v>15</v>
      </c>
      <c r="E60" s="5"/>
      <c r="F60" t="s" s="5">
        <v>86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141</v>
      </c>
      <c r="C61" t="s" s="5">
        <v>143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30.0</v>
      </c>
      <c r="B62" t="s" s="5">
        <v>141</v>
      </c>
      <c r="C62" t="s" s="5">
        <v>144</v>
      </c>
      <c r="D62" t="s" s="5">
        <v>15</v>
      </c>
      <c r="E62" s="5"/>
      <c r="F62" t="s" s="5">
        <v>145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146</v>
      </c>
      <c r="C63" t="s" s="5">
        <v>147</v>
      </c>
      <c r="D63" t="s" s="5">
        <v>15</v>
      </c>
      <c r="E63" s="5"/>
      <c r="F63" t="s" s="5">
        <v>130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146</v>
      </c>
      <c r="C64" t="s" s="5">
        <v>148</v>
      </c>
      <c r="D64" t="s" s="5">
        <v>15</v>
      </c>
      <c r="E64" s="5"/>
      <c r="F64" t="s" s="5">
        <v>130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149</v>
      </c>
      <c r="C65" t="s" s="5">
        <v>150</v>
      </c>
      <c r="D65" t="s" s="5">
        <v>15</v>
      </c>
      <c r="E65" s="5"/>
      <c r="F65" t="s" s="5">
        <v>151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152</v>
      </c>
      <c r="C66" t="s" s="5">
        <v>153</v>
      </c>
      <c r="D66" t="s" s="5">
        <v>15</v>
      </c>
      <c r="E66" s="5"/>
      <c r="F66" t="s" s="5">
        <v>83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154</v>
      </c>
      <c r="C67" t="s" s="5">
        <v>155</v>
      </c>
      <c r="D67" t="s" s="5">
        <v>15</v>
      </c>
      <c r="E67" s="5"/>
      <c r="F67" t="s" s="5">
        <v>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154</v>
      </c>
      <c r="C68" t="s" s="5">
        <v>156</v>
      </c>
      <c r="D68" t="s" s="5">
        <v>15</v>
      </c>
      <c r="E68" s="5"/>
      <c r="F68" t="s" s="5">
        <v>130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157</v>
      </c>
      <c r="C69" t="s" s="5">
        <v>158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159</v>
      </c>
      <c r="C70" t="s" s="5">
        <v>160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39.0</v>
      </c>
      <c r="B71" t="s" s="5">
        <v>161</v>
      </c>
      <c r="C71" t="s" s="5">
        <v>162</v>
      </c>
      <c r="D71" t="s" s="5">
        <v>15</v>
      </c>
      <c r="E71" s="5"/>
      <c r="F71" t="s" s="5">
        <v>163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40.0</v>
      </c>
      <c r="B72" t="s" s="5">
        <v>164</v>
      </c>
      <c r="C72" t="s" s="5">
        <v>165</v>
      </c>
      <c r="D72" t="s" s="5">
        <v>15</v>
      </c>
      <c r="E72" s="5"/>
      <c r="F72" t="s" s="5">
        <v>166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41.0</v>
      </c>
      <c r="B73" t="s" s="5">
        <v>164</v>
      </c>
      <c r="C73" t="s" s="5">
        <v>167</v>
      </c>
      <c r="D73" t="s" s="5">
        <v>15</v>
      </c>
      <c r="E73" s="5"/>
      <c r="F73" t="s" s="5">
        <v>166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42.0</v>
      </c>
      <c r="B74" t="s" s="5">
        <v>164</v>
      </c>
      <c r="C74" t="s" s="5">
        <v>168</v>
      </c>
      <c r="D74" t="s" s="5">
        <v>15</v>
      </c>
      <c r="E74" s="5"/>
      <c r="F74" t="s" s="5">
        <v>166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43.0</v>
      </c>
      <c r="B75" t="s" s="5">
        <v>164</v>
      </c>
      <c r="C75" t="s" s="5">
        <v>169</v>
      </c>
      <c r="D75" t="s" s="5">
        <v>15</v>
      </c>
      <c r="E75" s="5"/>
      <c r="F75" t="s" s="5">
        <v>166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44.0</v>
      </c>
      <c r="B76" t="s" s="5">
        <v>164</v>
      </c>
      <c r="C76" t="s" s="5">
        <v>170</v>
      </c>
      <c r="D76" t="s" s="5">
        <v>15</v>
      </c>
      <c r="E76" s="5"/>
      <c r="F76" t="s" s="5">
        <v>166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45.0</v>
      </c>
      <c r="B77" t="s" s="5">
        <v>164</v>
      </c>
      <c r="C77" t="s" s="5">
        <v>171</v>
      </c>
      <c r="D77" t="s" s="5">
        <v>15</v>
      </c>
      <c r="E77" s="5"/>
      <c r="F77" t="s" s="5">
        <v>166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46.0</v>
      </c>
      <c r="B78" t="s" s="5">
        <v>164</v>
      </c>
      <c r="C78" t="s" s="5">
        <v>172</v>
      </c>
      <c r="D78" t="s" s="5">
        <v>15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47.0</v>
      </c>
      <c r="B79" t="s" s="5">
        <v>164</v>
      </c>
      <c r="C79" t="s" s="5">
        <v>173</v>
      </c>
      <c r="D79" t="s" s="5">
        <v>15</v>
      </c>
      <c r="E79" s="5"/>
      <c r="F79" t="s" s="5">
        <v>166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48.0</v>
      </c>
      <c r="B80" t="s" s="5">
        <v>174</v>
      </c>
      <c r="C80" t="s" s="5">
        <v>175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49.0</v>
      </c>
      <c r="B81" t="s" s="5">
        <v>174</v>
      </c>
      <c r="C81" t="s" s="5">
        <v>176</v>
      </c>
      <c r="D81" t="s" s="5">
        <v>15</v>
      </c>
      <c r="E81" s="5"/>
      <c r="F81" t="s" s="5">
        <v>61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50.0</v>
      </c>
      <c r="B82" t="s" s="5">
        <v>177</v>
      </c>
      <c r="C82" t="s" s="5">
        <v>178</v>
      </c>
      <c r="D82" t="s" s="5">
        <v>15</v>
      </c>
      <c r="E82" s="5"/>
      <c r="F82" t="s" s="5">
        <v>179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51.0</v>
      </c>
      <c r="B83" t="s" s="5">
        <v>180</v>
      </c>
      <c r="C83" t="s" s="5">
        <v>181</v>
      </c>
      <c r="D83" t="s" s="5">
        <v>15</v>
      </c>
      <c r="E83" s="5"/>
      <c r="F83" t="s" s="5">
        <v>182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52.0</v>
      </c>
      <c r="B84" t="s" s="5">
        <v>84</v>
      </c>
      <c r="C84" t="s" s="5">
        <v>183</v>
      </c>
      <c r="D84" t="s" s="5">
        <v>15</v>
      </c>
      <c r="E84" s="5"/>
      <c r="F84" t="s" s="5">
        <v>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53.0</v>
      </c>
      <c r="B85" t="s" s="5">
        <v>84</v>
      </c>
      <c r="C85" t="s" s="5">
        <v>184</v>
      </c>
      <c r="D85" t="s" s="5">
        <v>15</v>
      </c>
      <c r="E85" s="5"/>
      <c r="F85" t="s" s="5">
        <v>61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54.0</v>
      </c>
      <c r="B86" t="s" s="5">
        <v>84</v>
      </c>
      <c r="C86" t="s" s="5">
        <v>185</v>
      </c>
      <c r="D86" t="s" s="5">
        <v>15</v>
      </c>
      <c r="E86" s="5"/>
      <c r="F86" t="s" s="5">
        <v>61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55.0</v>
      </c>
      <c r="B87" t="s" s="5">
        <v>186</v>
      </c>
      <c r="C87" t="s" s="5">
        <v>187</v>
      </c>
      <c r="D87" t="s" s="5">
        <v>15</v>
      </c>
      <c r="E87" s="5"/>
      <c r="F87" t="s" s="5">
        <v>83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56.0</v>
      </c>
      <c r="B88" t="s" s="5">
        <v>186</v>
      </c>
      <c r="C88" t="s" s="5">
        <v>188</v>
      </c>
      <c r="D88" t="s" s="5">
        <v>15</v>
      </c>
      <c r="E88" s="5"/>
      <c r="F88" t="s" s="5">
        <v>139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57.0</v>
      </c>
      <c r="B89" t="s" s="5">
        <v>186</v>
      </c>
      <c r="C89" t="s" s="5">
        <v>189</v>
      </c>
      <c r="D89" t="s" s="5">
        <v>15</v>
      </c>
      <c r="E89" s="5"/>
      <c r="F89" t="s" s="5">
        <v>190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58.0</v>
      </c>
      <c r="B90" t="s" s="5">
        <v>186</v>
      </c>
      <c r="C90" t="s" s="5">
        <v>191</v>
      </c>
      <c r="D90" t="s" s="5">
        <v>15</v>
      </c>
      <c r="E90" s="5"/>
      <c r="F90" t="s" s="5">
        <v>192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59.0</v>
      </c>
      <c r="B91" t="s" s="5">
        <v>186</v>
      </c>
      <c r="C91" t="s" s="5">
        <v>193</v>
      </c>
      <c r="D91" t="s" s="5">
        <v>15</v>
      </c>
      <c r="E91" s="5"/>
      <c r="F91" t="s" s="5">
        <v>56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60.0</v>
      </c>
      <c r="B92" t="s" s="5">
        <v>186</v>
      </c>
      <c r="C92" t="s" s="5">
        <v>194</v>
      </c>
      <c r="D92" t="s" s="5">
        <v>15</v>
      </c>
      <c r="E92" s="5"/>
      <c r="F92" t="s" s="5">
        <v>195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61.0</v>
      </c>
      <c r="B93" t="s" s="5">
        <v>196</v>
      </c>
      <c r="C93" t="s" s="5">
        <v>197</v>
      </c>
      <c r="D93" t="s" s="5">
        <v>15</v>
      </c>
      <c r="E93" s="5"/>
      <c r="F93" t="s" s="5">
        <v>198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62.0</v>
      </c>
      <c r="B94" t="s" s="5">
        <v>199</v>
      </c>
      <c r="C94" t="s" s="5">
        <v>200</v>
      </c>
      <c r="D94" t="s" s="5">
        <v>15</v>
      </c>
      <c r="E94" s="5"/>
      <c r="F94" t="s" s="5">
        <v>201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63.0</v>
      </c>
      <c r="B95" t="s" s="5">
        <v>202</v>
      </c>
      <c r="C95" t="s" s="5">
        <v>203</v>
      </c>
      <c r="D95" t="s" s="5">
        <v>15</v>
      </c>
      <c r="E95" s="5"/>
      <c r="F95" t="s" s="5">
        <v>204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64.0</v>
      </c>
      <c r="B96" t="s" s="5">
        <v>205</v>
      </c>
      <c r="C96" t="s" s="5">
        <v>206</v>
      </c>
      <c r="D96" t="s" s="5">
        <v>15</v>
      </c>
      <c r="E96" s="5"/>
      <c r="F96" t="s" s="5">
        <v>207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65.0</v>
      </c>
      <c r="B97" t="s" s="5">
        <v>208</v>
      </c>
      <c r="C97" t="s" s="5">
        <v>209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66.0</v>
      </c>
      <c r="B98" t="s" s="5">
        <v>210</v>
      </c>
      <c r="C98" t="s" s="5">
        <v>211</v>
      </c>
      <c r="D98" t="s" s="5">
        <v>15</v>
      </c>
      <c r="E98" s="5"/>
      <c r="F98" t="s" s="5">
        <v>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67.0</v>
      </c>
      <c r="B99" t="s" s="5">
        <v>212</v>
      </c>
      <c r="C99" t="s" s="5">
        <v>213</v>
      </c>
      <c r="D99" t="s" s="5">
        <v>15</v>
      </c>
      <c r="E99" s="5"/>
      <c r="F99" t="s" s="5">
        <v>61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68.0</v>
      </c>
      <c r="B100" t="s" s="5">
        <v>214</v>
      </c>
      <c r="C100" t="s" s="5">
        <v>215</v>
      </c>
      <c r="D100" t="s" s="5">
        <v>15</v>
      </c>
      <c r="E100" s="5"/>
      <c r="F100" t="s" s="5">
        <v>109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69.0</v>
      </c>
      <c r="B101" t="s" s="5">
        <v>214</v>
      </c>
      <c r="C101" t="s" s="5">
        <v>216</v>
      </c>
      <c r="D101" t="s" s="5">
        <v>15</v>
      </c>
      <c r="E101" s="5"/>
      <c r="F101" t="s" s="5">
        <v>130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70.0</v>
      </c>
      <c r="B102" t="s" s="5">
        <v>217</v>
      </c>
      <c r="C102" t="s" s="5">
        <v>218</v>
      </c>
      <c r="D102" t="s" s="5">
        <v>15</v>
      </c>
      <c r="E102" s="5"/>
      <c r="F102" t="s" s="5">
        <v>130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71.0</v>
      </c>
      <c r="B103" t="s" s="5">
        <v>219</v>
      </c>
      <c r="C103" t="s" s="5">
        <v>220</v>
      </c>
      <c r="D103" t="s" s="5">
        <v>15</v>
      </c>
      <c r="E103" s="5"/>
      <c r="F103" t="s" s="5">
        <v>130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72.0</v>
      </c>
      <c r="B104" t="s" s="5">
        <v>221</v>
      </c>
      <c r="C104" t="s" s="5">
        <v>222</v>
      </c>
      <c r="D104" t="s" s="5">
        <v>15</v>
      </c>
      <c r="E104" s="5"/>
      <c r="F104" t="s" s="5">
        <v>223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73.0</v>
      </c>
      <c r="B105" t="s" s="5">
        <v>224</v>
      </c>
      <c r="C105" t="s" s="5">
        <v>225</v>
      </c>
      <c r="D105" t="s" s="5">
        <v>15</v>
      </c>
      <c r="E105" s="5"/>
      <c r="F105" t="s" s="5">
        <v>25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74.0</v>
      </c>
      <c r="B106" t="s" s="5">
        <v>224</v>
      </c>
      <c r="C106" t="s" s="5">
        <v>226</v>
      </c>
      <c r="D106" t="s" s="5">
        <v>15</v>
      </c>
      <c r="E106" s="5"/>
      <c r="F106" t="s" s="5">
        <v>25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75.0</v>
      </c>
      <c r="B107" t="s" s="5">
        <v>224</v>
      </c>
      <c r="C107" t="s" s="5">
        <v>227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76.0</v>
      </c>
      <c r="B108" t="s" s="5">
        <v>224</v>
      </c>
      <c r="C108" t="s" s="5">
        <v>228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77.0</v>
      </c>
      <c r="B109" t="s" s="5">
        <v>229</v>
      </c>
      <c r="C109" t="s" s="5">
        <v>230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78.0</v>
      </c>
      <c r="B110" t="s" s="5">
        <v>231</v>
      </c>
      <c r="C110" t="s" s="5">
        <v>232</v>
      </c>
      <c r="D110" t="s" s="5">
        <v>15</v>
      </c>
      <c r="E110" s="5"/>
      <c r="F110" t="s" s="5">
        <v>198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79.0</v>
      </c>
      <c r="B111" t="s" s="5">
        <v>233</v>
      </c>
      <c r="C111" t="s" s="5">
        <v>234</v>
      </c>
      <c r="D111" t="s" s="5">
        <v>15</v>
      </c>
      <c r="E111" s="5"/>
      <c r="F111" t="s" s="5">
        <v>114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80.0</v>
      </c>
      <c r="B112" t="s" s="5">
        <v>235</v>
      </c>
      <c r="C112" t="s" s="5">
        <v>236</v>
      </c>
      <c r="D112" t="s" s="5">
        <v>15</v>
      </c>
      <c r="E112" s="5"/>
      <c r="F112" t="s" s="5">
        <v>237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81.0</v>
      </c>
      <c r="B113" t="s" s="5">
        <v>238</v>
      </c>
      <c r="C113" t="s" s="5">
        <v>239</v>
      </c>
      <c r="D113" t="s" s="5">
        <v>15</v>
      </c>
      <c r="E113" s="5"/>
      <c r="F113" t="s" s="5">
        <v>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82.0</v>
      </c>
      <c r="B114" t="s" s="5">
        <v>238</v>
      </c>
      <c r="C114" t="s" s="5">
        <v>240</v>
      </c>
      <c r="D114" t="s" s="5">
        <v>15</v>
      </c>
      <c r="E114" s="5"/>
      <c r="F114" t="s" s="5">
        <v>90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83.0</v>
      </c>
      <c r="B115" t="s" s="5">
        <v>241</v>
      </c>
      <c r="C115" t="s" s="5">
        <v>242</v>
      </c>
      <c r="D115" t="s" s="5">
        <v>15</v>
      </c>
      <c r="E115" s="5"/>
      <c r="F115" t="s" s="5">
        <v>198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84.0</v>
      </c>
      <c r="B116" t="s" s="5">
        <v>243</v>
      </c>
      <c r="C116" t="s" s="5">
        <v>244</v>
      </c>
      <c r="D116" t="s" s="5">
        <v>15</v>
      </c>
      <c r="E116" s="5"/>
      <c r="F116" t="s" s="5">
        <v>245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85.0</v>
      </c>
      <c r="B117" t="s" s="5">
        <v>246</v>
      </c>
      <c r="C117" t="s" s="5">
        <v>247</v>
      </c>
      <c r="D117" t="s" s="5">
        <v>15</v>
      </c>
      <c r="E117" s="5"/>
      <c r="F117" t="s" s="5">
        <v>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86.0</v>
      </c>
      <c r="B118" t="s" s="5">
        <v>248</v>
      </c>
      <c r="C118" t="s" s="5">
        <v>249</v>
      </c>
      <c r="D118" t="s" s="5">
        <v>15</v>
      </c>
      <c r="E118" s="5"/>
      <c r="F118" t="s" s="5">
        <v>166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87.0</v>
      </c>
      <c r="B119" t="s" s="5">
        <v>250</v>
      </c>
      <c r="C119" t="s" s="5">
        <v>251</v>
      </c>
      <c r="D119" t="s" s="5">
        <v>15</v>
      </c>
      <c r="E119" s="5"/>
      <c r="F119" t="s" s="5">
        <v>130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88.0</v>
      </c>
      <c r="B120" t="s" s="5">
        <v>252</v>
      </c>
      <c r="C120" t="s" s="5">
        <v>253</v>
      </c>
      <c r="D120" t="s" s="5">
        <v>15</v>
      </c>
      <c r="E120" s="5"/>
      <c r="F120" t="s" s="5">
        <v>86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89.0</v>
      </c>
      <c r="B121" t="s" s="5">
        <v>254</v>
      </c>
      <c r="C121" t="s" s="5">
        <v>255</v>
      </c>
      <c r="D121" t="s" s="5">
        <v>15</v>
      </c>
      <c r="E121" s="5"/>
      <c r="F121" t="s" s="5">
        <v>61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90.0</v>
      </c>
      <c r="B122" t="s" s="5">
        <v>256</v>
      </c>
      <c r="C122" t="s" s="5">
        <v>257</v>
      </c>
      <c r="D122" t="s" s="5">
        <v>15</v>
      </c>
      <c r="E122" s="5"/>
      <c r="F122" t="s" s="5">
        <v>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91.0</v>
      </c>
      <c r="B123" t="s" s="5">
        <v>256</v>
      </c>
      <c r="C123" t="s" s="5">
        <v>258</v>
      </c>
      <c r="D123" t="s" s="5">
        <v>15</v>
      </c>
      <c r="E123" s="5"/>
      <c r="F123" t="s" s="5">
        <v>114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92.0</v>
      </c>
      <c r="B124" t="s" s="5">
        <v>259</v>
      </c>
      <c r="C124" t="s" s="5">
        <v>260</v>
      </c>
      <c r="D124" t="s" s="5">
        <v>15</v>
      </c>
      <c r="E124" s="5"/>
      <c r="F124" t="s" s="5">
        <v>86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93.0</v>
      </c>
      <c r="B125" t="s" s="5">
        <v>259</v>
      </c>
      <c r="C125" t="s" s="5">
        <v>261</v>
      </c>
      <c r="D125" t="s" s="5">
        <v>15</v>
      </c>
      <c r="E125" s="5"/>
      <c r="F125" t="s" s="5">
        <v>109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94.0</v>
      </c>
      <c r="B126" t="s" s="5">
        <v>262</v>
      </c>
      <c r="C126" t="s" s="5">
        <v>263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95.0</v>
      </c>
      <c r="B127" t="s" s="5">
        <v>262</v>
      </c>
      <c r="C127" t="s" s="5">
        <v>264</v>
      </c>
      <c r="D127" t="s" s="5">
        <v>15</v>
      </c>
      <c r="E127" s="5"/>
      <c r="F127" t="s" s="5">
        <v>83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96.0</v>
      </c>
      <c r="B128" t="s" s="5">
        <v>265</v>
      </c>
      <c r="C128" t="s" s="5">
        <v>266</v>
      </c>
      <c r="D128" t="s" s="5">
        <v>15</v>
      </c>
      <c r="E128" s="5"/>
      <c r="F128" t="s" s="5">
        <v>97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97.0</v>
      </c>
      <c r="B129" t="s" s="5">
        <v>267</v>
      </c>
      <c r="C129" t="s" s="5">
        <v>268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98.0</v>
      </c>
      <c r="B130" t="s" s="5">
        <v>269</v>
      </c>
      <c r="C130" t="s" s="5">
        <v>270</v>
      </c>
      <c r="D130" t="s" s="5">
        <v>15</v>
      </c>
      <c r="E130" s="5"/>
      <c r="F130" t="s" s="5">
        <v>51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99.0</v>
      </c>
      <c r="B131" t="s" s="5">
        <v>271</v>
      </c>
      <c r="C131" t="s" s="5">
        <v>272</v>
      </c>
      <c r="D131" t="s" s="5">
        <v>15</v>
      </c>
      <c r="E131" s="5"/>
      <c r="F131" t="s" s="5">
        <v>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100.0</v>
      </c>
      <c r="B132" t="s" s="5">
        <v>271</v>
      </c>
      <c r="C132" t="s" s="5">
        <v>273</v>
      </c>
      <c r="D132" t="s" s="5">
        <v>15</v>
      </c>
      <c r="E132" s="5"/>
      <c r="F132" t="s" s="5">
        <v>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101.0</v>
      </c>
      <c r="B133" t="s" s="5">
        <v>210</v>
      </c>
      <c r="C133" t="s" s="5">
        <v>274</v>
      </c>
      <c r="D133" t="s" s="5">
        <v>15</v>
      </c>
      <c r="E133" s="5"/>
      <c r="F133" t="s" s="5">
        <v>61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76</v>
      </c>
    </row>
    <row r="140">
      <c r="B140" t="s" s="8">
        <v>275</v>
      </c>
      <c r="C140" s="8"/>
    </row>
    <row r="141">
      <c r="B141" t="s">
        <v>276</v>
      </c>
      <c r="C141" t="s">
        <v>277</v>
      </c>
    </row>
    <row r="142">
      <c r="B142" t="s">
        <v>278</v>
      </c>
      <c r="C142" t="s">
        <v>279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2025-07-02T00:26:38Z</dcterms:created>
  <dc:creator>Apache POI</dc:creator>
</cp:coreProperties>
</file>