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<sst xmlns="http://schemas.openxmlformats.org/spreadsheetml/2006/main" count="71" uniqueCount="46">
  <si>
    <t>Ítems del llamado SERVICIOS DE IMPRENTA con ID: 277272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</si>
  <si>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</si>
  <si>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</si>
  <si>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</si>
  <si>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</si>
  <si>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</si>
  <si>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</si>
  <si>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</si>
  <si>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</si>
  <si>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</si>
  <si>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</si>
  <si>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</si>
  <si>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Afiches, Tipo de Papel: Ilustración Mate. Impresión a un lado. Full color Gramaje: 150gr Dimensión: 75cm x 65 cm - (GABINETE) (Diseño final y contenido a determinarse en la etapa de ejecución de la contratación).</t>
  </si>
  <si>
    <t>Unidad</t>
  </si>
  <si>
    <t>500</t>
  </si>
  <si>
    <t>1.000</t>
  </si>
  <si>
    <t/>
  </si>
  <si>
    <t>82121507-004</t>
  </si>
  <si>
    <t>Carpetas, impresas en cartón Triplex de 350 gr., con bolsillo, full color, plastificado mate. (Durante la ejecución del contrato se determinará los diseños respectivos) - (Diseño final y contenido a determinarse en la etapa de ejecución de la contratación).</t>
  </si>
  <si>
    <t>1.750</t>
  </si>
  <si>
    <t>3.500</t>
  </si>
  <si>
    <t>82121505-001</t>
  </si>
  <si>
    <t>Folleto - Hoja tipo revista, Impresión doble cara, 43 páginas, 3 colores mínimo, 13 cm de largo y 9 cm de ancho - (DIRECCION DE FORTALECIMIENTO INSTITUCIONAL) (Diseño final y contenido a determinarse en la etapa de ejecución de la contratación).</t>
  </si>
  <si>
    <t>1.125</t>
  </si>
  <si>
    <t>2.250</t>
  </si>
  <si>
    <t>Folleto - Referencia Técnica: Tamaño: 20 cm x 24cm (AS) Encuadernado: engrapado. Cant. de Páginas:14 Impresión: Full Color - (GABINETE) (Diseño final y contenido a determinarse en la etapa de ejecución de la contratación).</t>
  </si>
  <si>
    <t>Rotafolios 22+tapa (12 hojas), 420x297 mm, Interior: Ilustración mate de 180 g o similar plastificado, Tapa: cartón grueso, Anillado en el lado más largo, color 4/4 ambos lados - (TEKOPORA) (Diseño final y contenido a determinarse en la etapa de ejecución de la contratación).</t>
  </si>
  <si>
    <t>1.205</t>
  </si>
  <si>
    <t>2.410</t>
  </si>
  <si>
    <t>Trípticos Envolvente - Tipo de Papel; Ilustración Mate Gramaje: 150gr Dimensión297mm de ancho. Pliegue: 97mm + l00 mm + l00 mm Full color - (GABINETE) (Diseño final y contenido a determinarse en la etapa de ejecución de la contratación).</t>
  </si>
  <si>
    <t>5.500</t>
  </si>
  <si>
    <t>11.000</t>
  </si>
  <si>
    <t>Trípticos Envolvente - Tipo de Papel; Ilustración Mate Gramaje: 150gr Dimensión297mm de ancho. Pliegue: 97mm + l00 mm + l00 mm Full color - (TEKOPORA) (Diseño final y contenido a determinarse en la etapa de ejecución de la contratación).</t>
  </si>
  <si>
    <t>50.000</t>
  </si>
  <si>
    <t>100.000</t>
  </si>
  <si>
    <t>82121507-001</t>
  </si>
  <si>
    <t>Manual Operativo - Tamaño 20x24 cm, Encuadernado: Engrapado; impresión doble cara, full color, Cantidad de Páginas: 20 - (TEKOPORA) (Diseño final y contenido a determinarse en la etapa de ejecución de la contratación).</t>
  </si>
  <si>
    <t>82121507-002</t>
  </si>
  <si>
    <t>Manual Didácticos para Guías - Tamaño 20x24 cm, Encuadernado: Engrapado; impresión doble cara, full color, Cantidad de Páginas: 20 - (TEKOPORA) (Diseño final y contenido a determinarse en la etapa de ejecución de la contratación).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</si>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</sst>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25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26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29</v>
      </c>
      <c r="D9" t="s" s="5">
        <v>13</v>
      </c>
      <c r="E9" s="5"/>
      <c r="F9" t="s" s="5">
        <v>30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32</v>
      </c>
      <c r="D10" t="s" s="5">
        <v>13</v>
      </c>
      <c r="E10" s="5"/>
      <c r="F10" t="s" s="5">
        <v>33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37</v>
      </c>
      <c r="C12" t="s" s="5">
        <v>38</v>
      </c>
      <c r="D12" t="s" s="5">
        <v>13</v>
      </c>
      <c r="E12" s="5"/>
      <c r="F12" t="s" s="5">
        <v>15</v>
      </c>
      <c r="G12" t="s" s="5">
        <v>39</v>
      </c>
      <c r="H12" t="s" s="5">
        <v>16</v>
      </c>
      <c r="I12" s="5">
        <f>H12*G12</f>
      </c>
    </row>
    <row r="13">
      <c r="H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2025-05-24T03:32:17Z</dcterms:created>
  <dc:creator>Apache POI</dc:creator>
</cp:coreProperties>
</file>