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<sst xmlns="http://schemas.openxmlformats.org/spreadsheetml/2006/main" count="201" uniqueCount="51">
  <si>
    <t>Ítems del llamado Construcción y Reparación de Aulas en el Distrito de Villarrica con ID: 277978</t>
  </si>
  <si>
    <t>LOTE NRO: 1</t>
  </si>
  <si>
    <t>Construcción de Aula Colegio Nacional San Miguel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</si>
  <si>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</si>
  <si>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</si>
  <si>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</si>
  <si>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</si>
  <si>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</si>
  <si>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</si>
  <si>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</si>
  <si>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</si>
  <si>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</si>
  <si>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</si>
  <si>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</si>
  <si>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</si>
  <si>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</si>
  <si>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LOTE NRO: 2</t>
  </si>
  <si>
    <t>Construcción de Aula Escuela Básica Nº 6.986 San José, Contrato Abierto: No , Abastecimiento simultáneo: No</t>
  </si>
  <si>
    <t>LOTE NRO: 3</t>
  </si>
  <si>
    <t>Construcción de Aula Escuela Básica Nº 5.264 Don Pedro Benítez , Contrato Abierto: No , Abastecimiento simultáneo: No</t>
  </si>
  <si>
    <t>LOTE NRO: 4</t>
  </si>
  <si>
    <t>Construcción de Aula Escuela Básica N° 5.255 San Miguel , Contrato Abierto: No , Abastecimiento simultáneo: No</t>
  </si>
  <si>
    <t>LOTE NRO: 5</t>
  </si>
  <si>
    <t>Construcción de Aula en planta Alta Escuela Básica N° 4.753 Lomas Valentinas , Contrato Abierto: No , Abastecimiento simultáneo: No</t>
  </si>
  <si>
    <t>LOTE NRO: 6</t>
  </si>
  <si>
    <t>Reparación General de Aulas Escuela Básica Nº 611 Dr. Raúl Peña, Contrato Abierto: No , Abastecimiento simultáneo: No</t>
  </si>
  <si>
    <t>72102802-003</t>
  </si>
  <si>
    <t>Restauracion de aulas</t>
  </si>
  <si>
    <t>LOTE NRO: 7</t>
  </si>
  <si>
    <t>Reparación de Techo y Paredes Escuela Básica Nº 5257 San José Obrero, Contrato Abierto: No , Abastecimiento simultáneo: No</t>
  </si>
  <si>
    <t>72101601-001</t>
  </si>
  <si>
    <t>Reparación de techo</t>
  </si>
  <si>
    <t>LOTE NRO: 8</t>
  </si>
  <si>
    <t>Reparación de Techos y Paredes Escuela Básica Nº 50 Cervantes, Contrato Abierto: No , Abastecimiento simultáneo: No</t>
  </si>
  <si>
    <t>LOTE NRO: 9</t>
  </si>
  <si>
    <t>Terminación de Aula Escuela Básica N° 2.715 Inmaculada Concepción , Contrato Abierto: No , Abastecimiento simultáneo: No</t>
  </si>
  <si>
    <t>LOTE NRO: 10</t>
  </si>
  <si>
    <t>Cambio de Techo Escuela Básica Nº 2.713 Simón Bolívar, Contrato Abierto: No , Abastecimiento simultáneo: No</t>
  </si>
  <si>
    <t>72131601-007</t>
  </si>
  <si>
    <t>Construccion/Colocacion de techo/tinglado</t>
  </si>
  <si>
    <t>LOTE NRO: 11</t>
  </si>
  <si>
    <t>Reparación General de Aulas Escuela Básica Nº 114 Ramón Indalecio Cardozo , Contrato Abierto: No , Abastecimiento simultáneo: No</t>
  </si>
  <si>
    <t>LOTE NRO: 12</t>
  </si>
  <si>
    <t>Reparación de Techo Colegio Nacional de Villarrica  , Contrato Abierto: No , Abastecimiento simultáneo: No</t>
  </si>
  <si>
    <t>LOTE NRO: 13</t>
  </si>
  <si>
    <t>Reparación de Techos Centro Regional de Educación Ciclo 2,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</si>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</sst>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22</v>
      </c>
    </row>
    <row r="23">
      <c r="A23" s="7" t="s">
        <v>23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24</v>
      </c>
    </row>
    <row r="28">
      <c r="A28" s="7" t="s">
        <v>25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26</v>
      </c>
      <c r="C30" t="s" s="5">
        <v>27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15</v>
      </c>
    </row>
    <row r="32">
      <c r="A32" s="3" t="s">
        <v>28</v>
      </c>
    </row>
    <row r="33">
      <c r="A33" s="7" t="s">
        <v>29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30</v>
      </c>
      <c r="C35" t="s" s="5">
        <v>31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F36" t="s">
        <v>15</v>
      </c>
    </row>
    <row r="37">
      <c r="A37" s="3" t="s">
        <v>32</v>
      </c>
    </row>
    <row r="38">
      <c r="A38" s="7" t="s">
        <v>33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30</v>
      </c>
      <c r="C40" t="s" s="5">
        <v>31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15</v>
      </c>
    </row>
    <row r="42">
      <c r="A42" s="3" t="s">
        <v>34</v>
      </c>
    </row>
    <row r="43">
      <c r="A43" s="7" t="s">
        <v>35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1.0</v>
      </c>
      <c r="B45" t="s" s="5">
        <v>26</v>
      </c>
      <c r="C45" t="s" s="5">
        <v>27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F46" t="s">
        <v>15</v>
      </c>
    </row>
    <row r="47">
      <c r="A47" s="3" t="s">
        <v>36</v>
      </c>
    </row>
    <row r="48">
      <c r="A48" s="7" t="s">
        <v>37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</row>
    <row r="50">
      <c r="A50" t="n" s="4">
        <v>1.0</v>
      </c>
      <c r="B50" t="s" s="5">
        <v>38</v>
      </c>
      <c r="C50" t="s" s="5">
        <v>39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F51" t="s">
        <v>15</v>
      </c>
    </row>
    <row r="52">
      <c r="A52" s="3" t="s">
        <v>40</v>
      </c>
    </row>
    <row r="53">
      <c r="A53" s="7" t="s">
        <v>41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</row>
    <row r="55">
      <c r="A55" t="n" s="4">
        <v>1.0</v>
      </c>
      <c r="B55" t="s" s="5">
        <v>26</v>
      </c>
      <c r="C55" t="s" s="5">
        <v>27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F56" t="s">
        <v>15</v>
      </c>
    </row>
    <row r="57">
      <c r="A57" s="3" t="s">
        <v>42</v>
      </c>
    </row>
    <row r="58">
      <c r="A58" s="7" t="s">
        <v>43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</row>
    <row r="60">
      <c r="A60" t="n" s="4">
        <v>1.0</v>
      </c>
      <c r="B60" t="s" s="5">
        <v>30</v>
      </c>
      <c r="C60" t="s" s="5">
        <v>31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F61" t="s">
        <v>15</v>
      </c>
    </row>
    <row r="62">
      <c r="A62" s="3" t="s">
        <v>44</v>
      </c>
    </row>
    <row r="63">
      <c r="A63" s="7" t="s">
        <v>45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30</v>
      </c>
      <c r="C65" t="s" s="5">
        <v>31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F66" t="s">
        <v>15</v>
      </c>
    </row>
    <row r="72">
      <c r="B72" t="s" s="8">
        <v>46</v>
      </c>
      <c r="C72" s="8"/>
    </row>
    <row r="73">
      <c r="B73" t="s">
        <v>47</v>
      </c>
      <c r="C73" t="s">
        <v>48</v>
      </c>
    </row>
    <row r="74">
      <c r="B74" t="s">
        <v>49</v>
      </c>
      <c r="C74" t="s">
        <v>50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2025-09-29T03:43:20Z</dcterms:created>
  <dc:creator>Apache POI</dc:creator>
</cp:coreProperties>
</file>