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<sst xmlns="http://schemas.openxmlformats.org/spreadsheetml/2006/main" count="129" uniqueCount="52">
  <si>
    <t>Ítems del llamado Adquisición de Cadena de Rodillos con ID: 277994</t>
  </si>
  <si>
    <t>LOTE NRO: 1</t>
  </si>
  <si>
    <t>LOTE Nº 1 - Pedido de Material Nº 4092/14 - CINTA ALIMENTADORA DE LAMINAS - TRITURADORA EV 200 x 200,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</si>
  <si>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</si>
  <si>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</si>
  <si>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</si>
  <si>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</si>
  <si>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</si>
  <si>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</si>
  <si>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</si>
  <si>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</si>
  <si>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</si>
  <si>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</si>
  <si>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23151603-961</t>
  </si>
  <si>
    <t>Juego de Cadena para Maquina/Equipo pesada/o</t>
  </si>
  <si>
    <t>Unidad</t>
  </si>
  <si>
    <t>12</t>
  </si>
  <si>
    <t/>
  </si>
  <si>
    <t>23151603-927</t>
  </si>
  <si>
    <t>Placa metalica para Maquina/Equipo pesada/o</t>
  </si>
  <si>
    <t>60</t>
  </si>
  <si>
    <t>23151603-985</t>
  </si>
  <si>
    <t>Perno metalico para Maquina/Equipo pesada/o</t>
  </si>
  <si>
    <t>240</t>
  </si>
  <si>
    <t>20102101-991</t>
  </si>
  <si>
    <t>Tuerca para perforador</t>
  </si>
  <si>
    <t>23151603-957</t>
  </si>
  <si>
    <t>Rodillo de presion para Maquina/Equipo pesada/o</t>
  </si>
  <si>
    <t>36</t>
  </si>
  <si>
    <t>23151603-990</t>
  </si>
  <si>
    <t>Eje para Maquina/Equipo pesada/o</t>
  </si>
  <si>
    <t>Precio Total</t>
  </si>
  <si>
    <t>LOTE NRO: 2</t>
  </si>
  <si>
    <t>LOTE Nº 2 - Pedido de Materiales Nº 4123/2014 - ELEVADOR DE CANGILONES HP 1600X42, Contrato Abierto: No , Abastecimiento simultáneo: No</t>
  </si>
  <si>
    <t>10</t>
  </si>
  <si>
    <t>23151603-969</t>
  </si>
  <si>
    <t>Pieza de cadena para Maquina/Equipo pesada/o</t>
  </si>
  <si>
    <t>20</t>
  </si>
  <si>
    <t>24101709-998</t>
  </si>
  <si>
    <t>Cangilon</t>
  </si>
  <si>
    <t>23151603-962</t>
  </si>
  <si>
    <t>Rueda de guia para Maquina/Equipo pesada/o</t>
  </si>
  <si>
    <t>4</t>
  </si>
  <si>
    <t>LOTE NRO: 3</t>
  </si>
  <si>
    <t>LOTE Nº 3 - Pedido de Materiales Nº 5049/2014 - API DEL DESCARGADOR DE CLINKER CIP VILLETA, Contrato Abierto: No , Abastecimiento simultáneo: No</t>
  </si>
  <si>
    <t>50</t>
  </si>
  <si>
    <t>44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</si>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</sst>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38</v>
      </c>
      <c r="C17" t="s" s="5">
        <v>39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40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31</v>
      </c>
    </row>
    <row r="20">
      <c r="A20" s="3" t="s">
        <v>43</v>
      </c>
    </row>
    <row r="21">
      <c r="A21" s="7" t="s">
        <v>44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38</v>
      </c>
      <c r="C24" t="s" s="5">
        <v>39</v>
      </c>
      <c r="D24" t="s" s="5">
        <v>15</v>
      </c>
      <c r="E24" s="5"/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31</v>
      </c>
    </row>
    <row r="31">
      <c r="B31" t="s" s="8">
        <v>47</v>
      </c>
      <c r="C31" s="8"/>
    </row>
    <row r="32">
      <c r="B32" t="s">
        <v>48</v>
      </c>
      <c r="C32" t="s">
        <v>49</v>
      </c>
    </row>
    <row r="33">
      <c r="B33" t="s">
        <v>50</v>
      </c>
      <c r="C33" t="s">
        <v>51</v>
      </c>
    </row>
  </sheetData>
  <mergeCells>
    <mergeCell ref="A1:L1"/>
    <mergeCell ref="A2:L2"/>
    <mergeCell ref="A3:K3"/>
    <mergeCell ref="A12:L12"/>
    <mergeCell ref="A13:K1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2025-05-31T16:52:19Z</dcterms:created>
  <dc:creator>Apache POI</dc:creator>
</cp:coreProperties>
</file>