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<sst xmlns="http://schemas.openxmlformats.org/spreadsheetml/2006/main" count="568" uniqueCount="172">
  <si>
    <t>Ítems del llamado Materiales de construcción para servicios generales con ID: 278097</t>
  </si>
  <si>
    <t>LOTE NRO: 1</t>
  </si>
  <si>
    <t>LOTE 1: MATERIALES DE CONSTRUCCION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</si>
  <si>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</si>
  <si>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</si>
  <si>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</si>
  <si>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</si>
  <si>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</si>
  <si>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</si>
  <si>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</si>
  <si>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</si>
  <si>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</si>
  <si>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</si>
  <si>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</si>
  <si>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30111601-001</t>
  </si>
  <si>
    <t>Cemento portland</t>
  </si>
  <si>
    <t>Kilogramos</t>
  </si>
  <si>
    <t>4.000</t>
  </si>
  <si>
    <t>8.000</t>
  </si>
  <si>
    <t/>
  </si>
  <si>
    <t>30111607-001</t>
  </si>
  <si>
    <t>Cal viva hidratada</t>
  </si>
  <si>
    <t>2.000</t>
  </si>
  <si>
    <t>30131602-001</t>
  </si>
  <si>
    <t>Ladrillo comun blanco</t>
  </si>
  <si>
    <t>Unidad</t>
  </si>
  <si>
    <t>10.000</t>
  </si>
  <si>
    <t>20.000</t>
  </si>
  <si>
    <t>30131602-002</t>
  </si>
  <si>
    <t>Ladrillo cerámico (12x18x25)</t>
  </si>
  <si>
    <t>500</t>
  </si>
  <si>
    <t>1.000</t>
  </si>
  <si>
    <t>30131602-004</t>
  </si>
  <si>
    <t>Ladrillo convoco sesgado</t>
  </si>
  <si>
    <t>100</t>
  </si>
  <si>
    <t>200</t>
  </si>
  <si>
    <t>Ladrillo convoco recto</t>
  </si>
  <si>
    <t>11111501-001</t>
  </si>
  <si>
    <t>Arena lavada de rio</t>
  </si>
  <si>
    <t>Metros cúbicos</t>
  </si>
  <si>
    <t>50</t>
  </si>
  <si>
    <t>11111501-004</t>
  </si>
  <si>
    <t>Piedra triturada 4ta</t>
  </si>
  <si>
    <t>Tonelada</t>
  </si>
  <si>
    <t>20</t>
  </si>
  <si>
    <t>40</t>
  </si>
  <si>
    <t>Piedra triturada 5ta</t>
  </si>
  <si>
    <t>11111501-003</t>
  </si>
  <si>
    <t>Piedra bruta</t>
  </si>
  <si>
    <t>25</t>
  </si>
  <si>
    <t>30121601-002</t>
  </si>
  <si>
    <t>Asfalto liquido en frio</t>
  </si>
  <si>
    <t>Litros</t>
  </si>
  <si>
    <t>30131702-002</t>
  </si>
  <si>
    <t>Baldosa calcárea roja (20x20)</t>
  </si>
  <si>
    <t>Metros cuadrados</t>
  </si>
  <si>
    <t>Baldosa calcárea tipo vainilla blanco y negro (20x20)</t>
  </si>
  <si>
    <t>30131701-001</t>
  </si>
  <si>
    <t>Baldosa calcárea tipo veredita amarillo (15x15)</t>
  </si>
  <si>
    <t>30131704-005</t>
  </si>
  <si>
    <t>Baldosa cerámica esmaltada (30x30)</t>
  </si>
  <si>
    <t>150</t>
  </si>
  <si>
    <t>300</t>
  </si>
  <si>
    <t>31201604-003</t>
  </si>
  <si>
    <t>Cemento adhesivo para ceramicas</t>
  </si>
  <si>
    <t>750</t>
  </si>
  <si>
    <t>1.500</t>
  </si>
  <si>
    <t>Cemento blanco</t>
  </si>
  <si>
    <t>30151506-004</t>
  </si>
  <si>
    <t>Teja prensada tipo espanhola</t>
  </si>
  <si>
    <t>3.000</t>
  </si>
  <si>
    <t>30151506-006</t>
  </si>
  <si>
    <t>Tejuelon</t>
  </si>
  <si>
    <t>13102026-001</t>
  </si>
  <si>
    <t xml:space="preserve">Aislapol de 200 micrones </t>
  </si>
  <si>
    <t>600</t>
  </si>
  <si>
    <t>30103601-001</t>
  </si>
  <si>
    <t>Tirantes 2?x6? de curupay</t>
  </si>
  <si>
    <t>Metro lineal</t>
  </si>
  <si>
    <t>30103602-001</t>
  </si>
  <si>
    <t xml:space="preserve">Viga 4?x8? de curupay </t>
  </si>
  <si>
    <t>30102403-001</t>
  </si>
  <si>
    <t>Varilla de hierro conformado de Ø 6 mm</t>
  </si>
  <si>
    <t>Varilla de hierro conformado de Ø 8 mm</t>
  </si>
  <si>
    <t>Varilla de hierro conformado de Ø 10 mm</t>
  </si>
  <si>
    <t>15</t>
  </si>
  <si>
    <t>30</t>
  </si>
  <si>
    <t>Varilla de hierro conformado de Ø 12 mm</t>
  </si>
  <si>
    <t>10</t>
  </si>
  <si>
    <t>Varilla de hierro conformado de Ø 16 mm</t>
  </si>
  <si>
    <t>5</t>
  </si>
  <si>
    <t>Varilla de hierro torsionado de Ø 6 mm</t>
  </si>
  <si>
    <t>Varilla de hierro torsionado de Ø 8 mm</t>
  </si>
  <si>
    <t>Varilla de hierro torsionado de Ø 10 mm</t>
  </si>
  <si>
    <t>6</t>
  </si>
  <si>
    <t>12</t>
  </si>
  <si>
    <t>Varilla de hierro torsionado de Ø 12 mm</t>
  </si>
  <si>
    <t>Varilla de hierro torsionado de Ø 16 mm</t>
  </si>
  <si>
    <t>30102403-004</t>
  </si>
  <si>
    <t>Varilla de hierro lisa de 10 mm de diámetro</t>
  </si>
  <si>
    <t>30102901-001</t>
  </si>
  <si>
    <t xml:space="preserve">Poste de Hº Aº curvo de 3.00 m </t>
  </si>
  <si>
    <t>30102519-002</t>
  </si>
  <si>
    <t>Chapa galvanizada ondulada Nº 28 ancho 0.90 m</t>
  </si>
  <si>
    <t>30102504-001</t>
  </si>
  <si>
    <t>Chapa lisa nº28 ancho 100</t>
  </si>
  <si>
    <t>Precio Total</t>
  </si>
  <si>
    <t>LOTE NRO: 2</t>
  </si>
  <si>
    <t>LOTE 2: MATERIALES DE FERRETERIA, Contrato Abierto: por Cantidad , Abastecimiento simultáneo: No</t>
  </si>
  <si>
    <t>30141502-002</t>
  </si>
  <si>
    <t>Membrana de aislacion termica de 5 mm De espesor Con una cara aluminizada</t>
  </si>
  <si>
    <t>400</t>
  </si>
  <si>
    <t>Membrana de aislacion termica de 10 mm De espesor Con ambas caras aluminizadas</t>
  </si>
  <si>
    <t>30141505-003</t>
  </si>
  <si>
    <t>Membrana asf Impermeable con rev De alum Espesor 4mm Autoadhesiva Ancho 25 cm</t>
  </si>
  <si>
    <t>Membrana asf Impermeable con rev De alum Espesor 4mm Ancho 1 m</t>
  </si>
  <si>
    <t>15121801-001</t>
  </si>
  <si>
    <t>Aditivo hidrofugo para morteros</t>
  </si>
  <si>
    <t>31162001-001</t>
  </si>
  <si>
    <t>Clavo metalico 2"x11</t>
  </si>
  <si>
    <t>Clavo metálico 2 1/2" x10</t>
  </si>
  <si>
    <t>Clavo de gancho para tinglado</t>
  </si>
  <si>
    <t>30121601-004</t>
  </si>
  <si>
    <t>Pasta asfaltica sellajutas</t>
  </si>
  <si>
    <t>60</t>
  </si>
  <si>
    <t>31152002-005</t>
  </si>
  <si>
    <t>Alambre negro de atar</t>
  </si>
  <si>
    <t>31152002-003</t>
  </si>
  <si>
    <t>Alambre de trinca nº14</t>
  </si>
  <si>
    <t>27,5</t>
  </si>
  <si>
    <t>55</t>
  </si>
  <si>
    <t>Alambre liso nº17/15</t>
  </si>
  <si>
    <t>45</t>
  </si>
  <si>
    <t>90</t>
  </si>
  <si>
    <t>31152002-002</t>
  </si>
  <si>
    <t>Tejido de alambre romboidal de malla de 2" calibre 14</t>
  </si>
  <si>
    <t>46171501-003</t>
  </si>
  <si>
    <t>Candado mediano</t>
  </si>
  <si>
    <t>46171501-002</t>
  </si>
  <si>
    <t>Candado grande</t>
  </si>
  <si>
    <t>40141705-008</t>
  </si>
  <si>
    <t>Canho rectangular de hierro 40x60mm Pared 1.50 mm</t>
  </si>
  <si>
    <t>80</t>
  </si>
  <si>
    <t>Canho rectangular de hierro 20x50mm Pared 1.20 mm</t>
  </si>
  <si>
    <t>Canho de hierro negro 2" pared 2 mm. L=6 mm</t>
  </si>
  <si>
    <t>Canho de hierro negro de diametro 3" pared 2 mm. L=6 mm</t>
  </si>
  <si>
    <t>LOTE NRO: 3</t>
  </si>
  <si>
    <t>LOTE 3:CARPINTERIA DE MADERA Y METALICA, Contrato Abierto: por Cantidad , Abastecimiento simultáneo: No</t>
  </si>
  <si>
    <t>30171507-001</t>
  </si>
  <si>
    <t>Marco de madera de curupay para puertas y ventanas</t>
  </si>
  <si>
    <t>104</t>
  </si>
  <si>
    <t>208</t>
  </si>
  <si>
    <t>30171504-001</t>
  </si>
  <si>
    <t>Puerta tablero de cedro 0.60x2.10</t>
  </si>
  <si>
    <t>Puerta tablero de cedro 0.70x2.10</t>
  </si>
  <si>
    <t>Puerta tablero de cedro 0.80x2.10</t>
  </si>
  <si>
    <t>Puerta tablero de cedro 0.90x2.10</t>
  </si>
  <si>
    <t>31161608-001</t>
  </si>
  <si>
    <t>Tirafondo</t>
  </si>
  <si>
    <t>31162409-004</t>
  </si>
  <si>
    <t>Pasador para puerta</t>
  </si>
  <si>
    <t>46171503-007</t>
  </si>
  <si>
    <t>Cerradura para mueble</t>
  </si>
  <si>
    <t>46171503-001</t>
  </si>
  <si>
    <t>Cerradura para puerta con llave chica</t>
  </si>
  <si>
    <t>31162403-001</t>
  </si>
  <si>
    <t>Ficha de 5 agujeros par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</si>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</sst>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17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27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28</v>
      </c>
      <c r="C8" t="s" s="5">
        <v>29</v>
      </c>
      <c r="D8" t="s" s="5">
        <v>25</v>
      </c>
      <c r="E8" s="5"/>
      <c r="F8" t="s" s="5">
        <v>30</v>
      </c>
      <c r="G8" t="s" s="5">
        <v>31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32</v>
      </c>
      <c r="C9" t="s" s="5">
        <v>33</v>
      </c>
      <c r="D9" t="s" s="5">
        <v>25</v>
      </c>
      <c r="E9" s="5"/>
      <c r="F9" t="s" s="5">
        <v>34</v>
      </c>
      <c r="G9" t="s" s="5">
        <v>35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32</v>
      </c>
      <c r="C10" t="s" s="5">
        <v>36</v>
      </c>
      <c r="D10" t="s" s="5">
        <v>25</v>
      </c>
      <c r="E10" s="5"/>
      <c r="F10" t="s" s="5">
        <v>34</v>
      </c>
      <c r="G10" t="s" s="5">
        <v>35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37</v>
      </c>
      <c r="C11" t="s" s="5">
        <v>38</v>
      </c>
      <c r="D11" t="s" s="5">
        <v>39</v>
      </c>
      <c r="E11" s="5"/>
      <c r="F11" t="s" s="5">
        <v>40</v>
      </c>
      <c r="G11" t="s" s="5">
        <v>34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41</v>
      </c>
      <c r="C12" t="s" s="5">
        <v>42</v>
      </c>
      <c r="D12" t="s" s="5">
        <v>43</v>
      </c>
      <c r="E12" s="5"/>
      <c r="F12" t="s" s="5">
        <v>44</v>
      </c>
      <c r="G12" t="s" s="5">
        <v>45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41</v>
      </c>
      <c r="C13" t="s" s="5">
        <v>46</v>
      </c>
      <c r="D13" t="s" s="5">
        <v>43</v>
      </c>
      <c r="E13" s="5"/>
      <c r="F13" t="s" s="5">
        <v>44</v>
      </c>
      <c r="G13" t="s" s="5">
        <v>45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47</v>
      </c>
      <c r="C14" t="s" s="5">
        <v>48</v>
      </c>
      <c r="D14" t="s" s="5">
        <v>39</v>
      </c>
      <c r="E14" s="5"/>
      <c r="F14" t="s" s="5">
        <v>49</v>
      </c>
      <c r="G14" t="s" s="5">
        <v>40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50</v>
      </c>
      <c r="C15" t="s" s="5">
        <v>51</v>
      </c>
      <c r="D15" t="s" s="5">
        <v>52</v>
      </c>
      <c r="E15" s="5"/>
      <c r="F15" t="s" s="5">
        <v>34</v>
      </c>
      <c r="G15" t="s" s="5">
        <v>35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53</v>
      </c>
      <c r="C16" t="s" s="5">
        <v>54</v>
      </c>
      <c r="D16" t="s" s="5">
        <v>55</v>
      </c>
      <c r="E16" s="5"/>
      <c r="F16" t="s" s="5">
        <v>34</v>
      </c>
      <c r="G16" t="s" s="5">
        <v>35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53</v>
      </c>
      <c r="C17" t="s" s="5">
        <v>56</v>
      </c>
      <c r="D17" t="s" s="5">
        <v>55</v>
      </c>
      <c r="E17" s="5"/>
      <c r="F17" t="s" s="5">
        <v>40</v>
      </c>
      <c r="G17" t="s" s="5">
        <v>34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57</v>
      </c>
      <c r="C18" t="s" s="5">
        <v>58</v>
      </c>
      <c r="D18" t="s" s="5">
        <v>55</v>
      </c>
      <c r="E18" s="5"/>
      <c r="F18" t="s" s="5">
        <v>40</v>
      </c>
      <c r="G18" t="s" s="5">
        <v>34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59</v>
      </c>
      <c r="C19" t="s" s="5">
        <v>60</v>
      </c>
      <c r="D19" t="s" s="5">
        <v>55</v>
      </c>
      <c r="E19" s="5"/>
      <c r="F19" t="s" s="5">
        <v>61</v>
      </c>
      <c r="G19" t="s" s="5">
        <v>62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63</v>
      </c>
      <c r="C20" t="s" s="5">
        <v>64</v>
      </c>
      <c r="D20" t="s" s="5">
        <v>16</v>
      </c>
      <c r="E20" s="5"/>
      <c r="F20" t="s" s="5">
        <v>65</v>
      </c>
      <c r="G20" t="s" s="5">
        <v>66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14</v>
      </c>
      <c r="C21" t="s" s="5">
        <v>67</v>
      </c>
      <c r="D21" t="s" s="5">
        <v>16</v>
      </c>
      <c r="E21" s="5"/>
      <c r="F21" t="s" s="5">
        <v>40</v>
      </c>
      <c r="G21" t="s" s="5">
        <v>34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68</v>
      </c>
      <c r="C22" t="s" s="5">
        <v>69</v>
      </c>
      <c r="D22" t="s" s="5">
        <v>25</v>
      </c>
      <c r="E22" s="5"/>
      <c r="F22" t="s" s="5">
        <v>66</v>
      </c>
      <c r="G22" t="s" s="5">
        <v>70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71</v>
      </c>
      <c r="C23" t="s" s="5">
        <v>72</v>
      </c>
      <c r="D23" t="s" s="5">
        <v>25</v>
      </c>
      <c r="E23" s="5"/>
      <c r="F23" t="s" s="5">
        <v>31</v>
      </c>
      <c r="G23" t="s" s="5">
        <v>22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73</v>
      </c>
      <c r="C24" t="s" s="5">
        <v>74</v>
      </c>
      <c r="D24" t="s" s="5">
        <v>55</v>
      </c>
      <c r="E24" s="5"/>
      <c r="F24" t="s" s="5">
        <v>62</v>
      </c>
      <c r="G24" t="s" s="5">
        <v>75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76</v>
      </c>
      <c r="C25" t="s" s="5">
        <v>77</v>
      </c>
      <c r="D25" t="s" s="5">
        <v>78</v>
      </c>
      <c r="E25" s="5"/>
      <c r="F25" t="s" s="5">
        <v>30</v>
      </c>
      <c r="G25" t="s" s="5">
        <v>31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79</v>
      </c>
      <c r="C26" t="s" s="5">
        <v>80</v>
      </c>
      <c r="D26" t="s" s="5">
        <v>78</v>
      </c>
      <c r="E26" s="5"/>
      <c r="F26" t="s" s="5">
        <v>62</v>
      </c>
      <c r="G26" t="s" s="5">
        <v>75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81</v>
      </c>
      <c r="C27" t="s" s="5">
        <v>82</v>
      </c>
      <c r="D27" t="s" s="5">
        <v>25</v>
      </c>
      <c r="E27" s="5"/>
      <c r="F27" t="s" s="5">
        <v>40</v>
      </c>
      <c r="G27" t="s" s="5">
        <v>34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81</v>
      </c>
      <c r="C28" t="s" s="5">
        <v>83</v>
      </c>
      <c r="D28" t="s" s="5">
        <v>25</v>
      </c>
      <c r="E28" s="5"/>
      <c r="F28" t="s" s="5">
        <v>40</v>
      </c>
      <c r="G28" t="s" s="5">
        <v>34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81</v>
      </c>
      <c r="C29" t="s" s="5">
        <v>84</v>
      </c>
      <c r="D29" t="s" s="5">
        <v>25</v>
      </c>
      <c r="E29" s="5"/>
      <c r="F29" t="s" s="5">
        <v>85</v>
      </c>
      <c r="G29" t="s" s="5">
        <v>86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81</v>
      </c>
      <c r="C30" t="s" s="5">
        <v>87</v>
      </c>
      <c r="D30" t="s" s="5">
        <v>25</v>
      </c>
      <c r="E30" s="5"/>
      <c r="F30" t="s" s="5">
        <v>88</v>
      </c>
      <c r="G30" t="s" s="5">
        <v>44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81</v>
      </c>
      <c r="C31" t="s" s="5">
        <v>89</v>
      </c>
      <c r="D31" t="s" s="5">
        <v>25</v>
      </c>
      <c r="E31" s="5"/>
      <c r="F31" t="s" s="5">
        <v>90</v>
      </c>
      <c r="G31" t="s" s="5">
        <v>88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81</v>
      </c>
      <c r="C32" t="s" s="5">
        <v>91</v>
      </c>
      <c r="D32" t="s" s="5">
        <v>25</v>
      </c>
      <c r="E32" s="5"/>
      <c r="F32" t="s" s="5">
        <v>88</v>
      </c>
      <c r="G32" t="s" s="5">
        <v>44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81</v>
      </c>
      <c r="C33" t="s" s="5">
        <v>92</v>
      </c>
      <c r="D33" t="s" s="5">
        <v>25</v>
      </c>
      <c r="E33" s="5"/>
      <c r="F33" t="s" s="5">
        <v>88</v>
      </c>
      <c r="G33" t="s" s="5">
        <v>44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81</v>
      </c>
      <c r="C34" t="s" s="5">
        <v>93</v>
      </c>
      <c r="D34" t="s" s="5">
        <v>25</v>
      </c>
      <c r="E34" s="5"/>
      <c r="F34" t="s" s="5">
        <v>94</v>
      </c>
      <c r="G34" t="s" s="5">
        <v>95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81</v>
      </c>
      <c r="C35" t="s" s="5">
        <v>96</v>
      </c>
      <c r="D35" t="s" s="5">
        <v>25</v>
      </c>
      <c r="E35" s="5"/>
      <c r="F35" t="s" s="5">
        <v>94</v>
      </c>
      <c r="G35" t="s" s="5">
        <v>95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81</v>
      </c>
      <c r="C36" t="s" s="5">
        <v>97</v>
      </c>
      <c r="D36" t="s" s="5">
        <v>25</v>
      </c>
      <c r="E36" s="5"/>
      <c r="F36" t="s" s="5">
        <v>94</v>
      </c>
      <c r="G36" t="s" s="5">
        <v>95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98</v>
      </c>
      <c r="C37" t="s" s="5">
        <v>99</v>
      </c>
      <c r="D37" t="s" s="5">
        <v>25</v>
      </c>
      <c r="E37" s="5"/>
      <c r="F37" t="s" s="5">
        <v>94</v>
      </c>
      <c r="G37" t="s" s="5">
        <v>95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100</v>
      </c>
      <c r="C38" t="s" s="5">
        <v>101</v>
      </c>
      <c r="D38" t="s" s="5">
        <v>25</v>
      </c>
      <c r="E38" s="5"/>
      <c r="F38" t="s" s="5">
        <v>34</v>
      </c>
      <c r="G38" t="s" s="5">
        <v>35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102</v>
      </c>
      <c r="C39" t="s" s="5">
        <v>103</v>
      </c>
      <c r="D39" t="s" s="5">
        <v>25</v>
      </c>
      <c r="E39" s="5"/>
      <c r="F39" t="s" s="5">
        <v>34</v>
      </c>
      <c r="G39" t="s" s="5">
        <v>35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104</v>
      </c>
      <c r="C40" t="s" s="5">
        <v>105</v>
      </c>
      <c r="D40" t="s" s="5">
        <v>25</v>
      </c>
      <c r="E40" s="5"/>
      <c r="F40" t="s" s="5">
        <v>34</v>
      </c>
      <c r="G40" t="s" s="5">
        <v>35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J41" t="s">
        <v>106</v>
      </c>
    </row>
    <row r="42">
      <c r="A42" s="3" t="s">
        <v>107</v>
      </c>
    </row>
    <row r="43">
      <c r="A43" s="7" t="s">
        <v>108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  <c r="K44" t="s">
        <v>13</v>
      </c>
    </row>
    <row r="45">
      <c r="A45" t="n" s="4">
        <v>1.0</v>
      </c>
      <c r="B45" t="s" s="5">
        <v>109</v>
      </c>
      <c r="C45" t="s" s="5">
        <v>110</v>
      </c>
      <c r="D45" t="s" s="5">
        <v>78</v>
      </c>
      <c r="E45" s="5"/>
      <c r="F45" t="s" s="5">
        <v>35</v>
      </c>
      <c r="G45" t="s" s="5">
        <v>111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2.0</v>
      </c>
      <c r="B46" t="s" s="5">
        <v>109</v>
      </c>
      <c r="C46" t="s" s="5">
        <v>112</v>
      </c>
      <c r="D46" t="s" s="5">
        <v>78</v>
      </c>
      <c r="E46" s="5"/>
      <c r="F46" t="s" s="5">
        <v>35</v>
      </c>
      <c r="G46" t="s" s="5">
        <v>111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3.0</v>
      </c>
      <c r="B47" t="s" s="5">
        <v>113</v>
      </c>
      <c r="C47" t="s" s="5">
        <v>114</v>
      </c>
      <c r="D47" t="s" s="5">
        <v>78</v>
      </c>
      <c r="E47" s="5"/>
      <c r="F47" t="s" s="5">
        <v>62</v>
      </c>
      <c r="G47" t="s" s="5">
        <v>75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4.0</v>
      </c>
      <c r="B48" t="s" s="5">
        <v>113</v>
      </c>
      <c r="C48" t="s" s="5">
        <v>115</v>
      </c>
      <c r="D48" t="s" s="5">
        <v>78</v>
      </c>
      <c r="E48" s="5"/>
      <c r="F48" t="s" s="5">
        <v>35</v>
      </c>
      <c r="G48" t="s" s="5">
        <v>111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5.0</v>
      </c>
      <c r="B49" t="s" s="5">
        <v>116</v>
      </c>
      <c r="C49" t="s" s="5">
        <v>117</v>
      </c>
      <c r="D49" t="s" s="5">
        <v>16</v>
      </c>
      <c r="E49" s="5"/>
      <c r="F49" t="s" s="5">
        <v>35</v>
      </c>
      <c r="G49" t="s" s="5">
        <v>111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6.0</v>
      </c>
      <c r="B50" t="s" s="5">
        <v>118</v>
      </c>
      <c r="C50" t="s" s="5">
        <v>119</v>
      </c>
      <c r="D50" t="s" s="5">
        <v>16</v>
      </c>
      <c r="E50" s="5"/>
      <c r="F50" t="s" s="5">
        <v>88</v>
      </c>
      <c r="G50" t="s" s="5">
        <v>44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7.0</v>
      </c>
      <c r="B51" t="s" s="5">
        <v>118</v>
      </c>
      <c r="C51" t="s" s="5">
        <v>120</v>
      </c>
      <c r="D51" t="s" s="5">
        <v>16</v>
      </c>
      <c r="E51" s="5"/>
      <c r="F51" t="s" s="5">
        <v>88</v>
      </c>
      <c r="G51" t="s" s="5">
        <v>44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8.0</v>
      </c>
      <c r="B52" t="s" s="5">
        <v>118</v>
      </c>
      <c r="C52" t="s" s="5">
        <v>121</v>
      </c>
      <c r="D52" t="s" s="5">
        <v>25</v>
      </c>
      <c r="E52" s="5"/>
      <c r="F52" t="s" s="5">
        <v>61</v>
      </c>
      <c r="G52" t="s" s="5">
        <v>62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9.0</v>
      </c>
      <c r="B53" t="s" s="5">
        <v>122</v>
      </c>
      <c r="C53" t="s" s="5">
        <v>123</v>
      </c>
      <c r="D53" t="s" s="5">
        <v>16</v>
      </c>
      <c r="E53" s="5"/>
      <c r="F53" t="s" s="5">
        <v>86</v>
      </c>
      <c r="G53" t="s" s="5">
        <v>124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10.0</v>
      </c>
      <c r="B54" t="s" s="5">
        <v>125</v>
      </c>
      <c r="C54" t="s" s="5">
        <v>126</v>
      </c>
      <c r="D54" t="s" s="5">
        <v>16</v>
      </c>
      <c r="E54" s="5"/>
      <c r="F54" t="s" s="5">
        <v>88</v>
      </c>
      <c r="G54" t="s" s="5">
        <v>44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11.0</v>
      </c>
      <c r="B55" t="s" s="5">
        <v>127</v>
      </c>
      <c r="C55" t="s" s="5">
        <v>128</v>
      </c>
      <c r="D55" t="s" s="5">
        <v>16</v>
      </c>
      <c r="E55" s="5"/>
      <c r="F55" t="s" s="5">
        <v>129</v>
      </c>
      <c r="G55" t="s" s="5">
        <v>130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12.0</v>
      </c>
      <c r="B56" t="s" s="5">
        <v>127</v>
      </c>
      <c r="C56" t="s" s="5">
        <v>131</v>
      </c>
      <c r="D56" t="s" s="5">
        <v>16</v>
      </c>
      <c r="E56" s="5"/>
      <c r="F56" t="s" s="5">
        <v>132</v>
      </c>
      <c r="G56" t="s" s="5">
        <v>133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13.0</v>
      </c>
      <c r="B57" t="s" s="5">
        <v>134</v>
      </c>
      <c r="C57" t="s" s="5">
        <v>135</v>
      </c>
      <c r="D57" t="s" s="5">
        <v>55</v>
      </c>
      <c r="E57" s="5"/>
      <c r="F57" t="s" s="5">
        <v>30</v>
      </c>
      <c r="G57" t="s" s="5">
        <v>31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14.0</v>
      </c>
      <c r="B58" t="s" s="5">
        <v>136</v>
      </c>
      <c r="C58" t="s" s="5">
        <v>137</v>
      </c>
      <c r="D58" t="s" s="5">
        <v>25</v>
      </c>
      <c r="E58" s="5"/>
      <c r="F58" t="s" s="5">
        <v>44</v>
      </c>
      <c r="G58" t="s" s="5">
        <v>45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15.0</v>
      </c>
      <c r="B59" t="s" s="5">
        <v>138</v>
      </c>
      <c r="C59" t="s" s="5">
        <v>139</v>
      </c>
      <c r="D59" t="s" s="5">
        <v>25</v>
      </c>
      <c r="E59" s="5"/>
      <c r="F59" t="s" s="5">
        <v>44</v>
      </c>
      <c r="G59" t="s" s="5">
        <v>45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16.0</v>
      </c>
      <c r="B60" t="s" s="5">
        <v>140</v>
      </c>
      <c r="C60" t="s" s="5">
        <v>141</v>
      </c>
      <c r="D60" t="s" s="5">
        <v>25</v>
      </c>
      <c r="E60" s="5"/>
      <c r="F60" t="s" s="5">
        <v>45</v>
      </c>
      <c r="G60" t="s" s="5">
        <v>142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17.0</v>
      </c>
      <c r="B61" t="s" s="5">
        <v>140</v>
      </c>
      <c r="C61" t="s" s="5">
        <v>143</v>
      </c>
      <c r="D61" t="s" s="5">
        <v>25</v>
      </c>
      <c r="E61" s="5"/>
      <c r="F61" t="s" s="5">
        <v>40</v>
      </c>
      <c r="G61" t="s" s="5">
        <v>34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18.0</v>
      </c>
      <c r="B62" t="s" s="5">
        <v>140</v>
      </c>
      <c r="C62" t="s" s="5">
        <v>144</v>
      </c>
      <c r="D62" t="s" s="5">
        <v>25</v>
      </c>
      <c r="E62" s="5"/>
      <c r="F62" t="s" s="5">
        <v>44</v>
      </c>
      <c r="G62" t="s" s="5">
        <v>45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19.0</v>
      </c>
      <c r="B63" t="s" s="5">
        <v>140</v>
      </c>
      <c r="C63" t="s" s="5">
        <v>145</v>
      </c>
      <c r="D63" t="s" s="5">
        <v>25</v>
      </c>
      <c r="E63" s="5"/>
      <c r="F63" t="s" s="5">
        <v>85</v>
      </c>
      <c r="G63" t="s" s="5">
        <v>86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J64" t="s">
        <v>106</v>
      </c>
    </row>
    <row r="65">
      <c r="A65" s="3" t="s">
        <v>146</v>
      </c>
    </row>
    <row r="66">
      <c r="A66" s="7" t="s">
        <v>147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  <c r="K67" t="s">
        <v>13</v>
      </c>
    </row>
    <row r="68">
      <c r="A68" t="n" s="4">
        <v>1.0</v>
      </c>
      <c r="B68" t="s" s="5">
        <v>148</v>
      </c>
      <c r="C68" t="s" s="5">
        <v>149</v>
      </c>
      <c r="D68" t="s" s="5">
        <v>78</v>
      </c>
      <c r="E68" s="5"/>
      <c r="F68" t="s" s="5">
        <v>150</v>
      </c>
      <c r="G68" t="s" s="5">
        <v>151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2.0</v>
      </c>
      <c r="B69" t="s" s="5">
        <v>152</v>
      </c>
      <c r="C69" t="s" s="5">
        <v>153</v>
      </c>
      <c r="D69" t="s" s="5">
        <v>25</v>
      </c>
      <c r="E69" s="5"/>
      <c r="F69" t="s" s="5">
        <v>88</v>
      </c>
      <c r="G69" t="s" s="5">
        <v>44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3.0</v>
      </c>
      <c r="B70" t="s" s="5">
        <v>152</v>
      </c>
      <c r="C70" t="s" s="5">
        <v>154</v>
      </c>
      <c r="D70" t="s" s="5">
        <v>25</v>
      </c>
      <c r="E70" s="5"/>
      <c r="F70" t="s" s="5">
        <v>88</v>
      </c>
      <c r="G70" t="s" s="5">
        <v>44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4.0</v>
      </c>
      <c r="B71" t="s" s="5">
        <v>152</v>
      </c>
      <c r="C71" t="s" s="5">
        <v>155</v>
      </c>
      <c r="D71" t="s" s="5">
        <v>25</v>
      </c>
      <c r="E71" s="5"/>
      <c r="F71" t="s" s="5">
        <v>44</v>
      </c>
      <c r="G71" t="s" s="5">
        <v>45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5.0</v>
      </c>
      <c r="B72" t="s" s="5">
        <v>152</v>
      </c>
      <c r="C72" t="s" s="5">
        <v>156</v>
      </c>
      <c r="D72" t="s" s="5">
        <v>25</v>
      </c>
      <c r="E72" s="5"/>
      <c r="F72" t="s" s="5">
        <v>85</v>
      </c>
      <c r="G72" t="s" s="5">
        <v>86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6.0</v>
      </c>
      <c r="B73" t="s" s="5">
        <v>157</v>
      </c>
      <c r="C73" t="s" s="5">
        <v>158</v>
      </c>
      <c r="D73" t="s" s="5">
        <v>25</v>
      </c>
      <c r="E73" s="5"/>
      <c r="F73" t="s" s="5">
        <v>111</v>
      </c>
      <c r="G73" t="s" s="5">
        <v>75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7.0</v>
      </c>
      <c r="B74" t="s" s="5">
        <v>159</v>
      </c>
      <c r="C74" t="s" s="5">
        <v>160</v>
      </c>
      <c r="D74" t="s" s="5">
        <v>25</v>
      </c>
      <c r="E74" s="5"/>
      <c r="F74" t="s" s="5">
        <v>49</v>
      </c>
      <c r="G74" t="s" s="5">
        <v>40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8.0</v>
      </c>
      <c r="B75" t="s" s="5">
        <v>161</v>
      </c>
      <c r="C75" t="s" s="5">
        <v>162</v>
      </c>
      <c r="D75" t="s" s="5">
        <v>25</v>
      </c>
      <c r="E75" s="5"/>
      <c r="F75" t="s" s="5">
        <v>35</v>
      </c>
      <c r="G75" t="s" s="5">
        <v>111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9.0</v>
      </c>
      <c r="B76" t="s" s="5">
        <v>163</v>
      </c>
      <c r="C76" t="s" s="5">
        <v>164</v>
      </c>
      <c r="D76" t="s" s="5">
        <v>25</v>
      </c>
      <c r="E76" s="5"/>
      <c r="F76" t="s" s="5">
        <v>34</v>
      </c>
      <c r="G76" t="s" s="5">
        <v>35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10.0</v>
      </c>
      <c r="B77" t="s" s="5">
        <v>165</v>
      </c>
      <c r="C77" t="s" s="5">
        <v>166</v>
      </c>
      <c r="D77" t="s" s="5">
        <v>25</v>
      </c>
      <c r="E77" s="5"/>
      <c r="F77" t="s" s="5">
        <v>35</v>
      </c>
      <c r="G77" t="s" s="5">
        <v>111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J78" t="s">
        <v>106</v>
      </c>
    </row>
    <row r="84">
      <c r="B84" t="s" s="8">
        <v>167</v>
      </c>
      <c r="C84" s="8"/>
    </row>
    <row r="85">
      <c r="B85" t="s">
        <v>168</v>
      </c>
      <c r="C85" t="s">
        <v>169</v>
      </c>
    </row>
    <row r="86">
      <c r="B86" t="s">
        <v>170</v>
      </c>
      <c r="C86" t="s">
        <v>171</v>
      </c>
    </row>
  </sheetData>
  <mergeCells>
    <mergeCell ref="A1:L1"/>
    <mergeCell ref="A2:L2"/>
    <mergeCell ref="A3:K3"/>
    <mergeCell ref="A42:L42"/>
    <mergeCell ref="A43:K43"/>
    <mergeCell ref="A65:L65"/>
    <mergeCell ref="A66:K6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2025-08-11T11:18:35Z</dcterms:created>
  <dc:creator>Apache POI</dc:creator>
</cp:coreProperties>
</file>