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<sst xmlns="http://schemas.openxmlformats.org/spreadsheetml/2006/main" count="906" uniqueCount="139">
  <si>
    <t>Ítems del llamado SERVICIOS GASTRONÓMICOS Y CEREMONIALES con ID: 278648</t>
  </si>
  <si>
    <t>LOTE NRO: 1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</si>
  <si>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</si>
  <si>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</si>
  <si>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</si>
  <si>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</si>
  <si>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</si>
  <si>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</si>
  <si>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</si>
  <si>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</si>
  <si>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</si>
  <si>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</si>
  <si>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</si>
  <si>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</si>
  <si>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</si>
  <si>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</si>
  <si>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</si>
  <si>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90101603-010</t>
  </si>
  <si>
    <t>Servicio de comida (plato de entrada y/o plato principal y/o postre)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</si>
  <si>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</si>
  <si>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</si>
  <si>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</si>
  <si>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</si>
  <si>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</si>
  <si>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</si>
  <si>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</si>
  <si>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</si>
  <si>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</si>
  <si>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</si>
  <si>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</si>
  <si>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</si>
  <si>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</si>
  <si>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</si>
  <si>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</si>
  <si>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</si>
  <si>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</si>
  <si>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</si>
  <si>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</si>
  <si>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</si>
  <si>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</si>
  <si>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90101603-003</t>
  </si>
  <si>
    <t>Provisión de Bocaditos Salados</t>
  </si>
  <si>
    <t>90101603-004</t>
  </si>
  <si>
    <t>Provision de Bocaditos Dulces</t>
  </si>
  <si>
    <t>90101603-998</t>
  </si>
  <si>
    <t>Provision de Refrigerio</t>
  </si>
  <si>
    <t>90101603-018</t>
  </si>
  <si>
    <t>Provisión de Cocido Negro</t>
  </si>
  <si>
    <t>90101603-015</t>
  </si>
  <si>
    <t>Provisión de Leche</t>
  </si>
  <si>
    <t>90101603-022</t>
  </si>
  <si>
    <t>Provisión de Café negro</t>
  </si>
  <si>
    <t>90101603-020</t>
  </si>
  <si>
    <t>Provisión de Té</t>
  </si>
  <si>
    <t>90101701-001</t>
  </si>
  <si>
    <t>Servicio de provision de cafe en maquinas</t>
  </si>
  <si>
    <t>90151802-012</t>
  </si>
  <si>
    <t xml:space="preserve">Provision de copas </t>
  </si>
  <si>
    <t>90151802-011</t>
  </si>
  <si>
    <t>Provision de vasos</t>
  </si>
  <si>
    <t>90151802-9993</t>
  </si>
  <si>
    <t>Provision de vasos desechables</t>
  </si>
  <si>
    <t>90151802-010</t>
  </si>
  <si>
    <t>Provision de Cubiertos</t>
  </si>
  <si>
    <t>90151802-018</t>
  </si>
  <si>
    <t>Provision de Champagneras o hieleras</t>
  </si>
  <si>
    <t>90151802-043</t>
  </si>
  <si>
    <t>Provision de Jarra</t>
  </si>
  <si>
    <t>90151802-026</t>
  </si>
  <si>
    <t>Provision de conservadoras</t>
  </si>
  <si>
    <t>90151802-050</t>
  </si>
  <si>
    <t>Provision de azucarero</t>
  </si>
  <si>
    <t>90151802-007</t>
  </si>
  <si>
    <t>Provision de bandejas y fuentes</t>
  </si>
  <si>
    <t>90151802-004</t>
  </si>
  <si>
    <t xml:space="preserve">Provision de polleron, manteles, cubremanteles y servilletas </t>
  </si>
  <si>
    <t>Provision de caminero</t>
  </si>
  <si>
    <t>Provision de Servilletas de Tela</t>
  </si>
  <si>
    <t>Provision de Servilletas</t>
  </si>
  <si>
    <t>90151802-015</t>
  </si>
  <si>
    <t>Provision de platos para comidas</t>
  </si>
  <si>
    <t>Provision de platos para postre</t>
  </si>
  <si>
    <t>Provision de platos para comida</t>
  </si>
  <si>
    <t>90151802-037</t>
  </si>
  <si>
    <t>Provision de tazas con platillitos</t>
  </si>
  <si>
    <t>90151802-021</t>
  </si>
  <si>
    <t>Provision de Mesa redonda</t>
  </si>
  <si>
    <t>90151802-045</t>
  </si>
  <si>
    <t>Provision de mesitas</t>
  </si>
  <si>
    <t>90151802-020</t>
  </si>
  <si>
    <t>Provision de tablon</t>
  </si>
  <si>
    <t>90151802-006</t>
  </si>
  <si>
    <t>Provision de sillas metalicas</t>
  </si>
  <si>
    <t>Provision de sillas plasticas</t>
  </si>
  <si>
    <t>90151802-023</t>
  </si>
  <si>
    <t>Provision de tacho</t>
  </si>
  <si>
    <t>90151802-032</t>
  </si>
  <si>
    <t>Alquiler de tarima</t>
  </si>
  <si>
    <t>90151802-056</t>
  </si>
  <si>
    <t>Provision y colocacion de alfombra para eventos</t>
  </si>
  <si>
    <t>90151802-034</t>
  </si>
  <si>
    <t>Servicio de director de protocolo</t>
  </si>
  <si>
    <t>90151802-062</t>
  </si>
  <si>
    <t>Servicio de Cantinero</t>
  </si>
  <si>
    <t>90151802-019</t>
  </si>
  <si>
    <t xml:space="preserve">Servicios de mozo </t>
  </si>
  <si>
    <t>90151802-029</t>
  </si>
  <si>
    <t>Servicios de musicos</t>
  </si>
  <si>
    <t>90151802-033</t>
  </si>
  <si>
    <t>Servicio de maestro de ceremonia</t>
  </si>
  <si>
    <t>90151802-035</t>
  </si>
  <si>
    <t>Servicio de decoración</t>
  </si>
  <si>
    <t>90151802-055</t>
  </si>
  <si>
    <t>Servicio de iluminacion</t>
  </si>
  <si>
    <t>90151802-031</t>
  </si>
  <si>
    <t>Sevicios de montaje y desmontaje para evento</t>
  </si>
  <si>
    <t>90151802-9992</t>
  </si>
  <si>
    <t>Provision de mastil</t>
  </si>
  <si>
    <t>90151802-9996</t>
  </si>
  <si>
    <t>Servicios de Provisión de Atriles</t>
  </si>
  <si>
    <t>90151802-002</t>
  </si>
  <si>
    <t>Provision de toldos</t>
  </si>
  <si>
    <t>90151802-001</t>
  </si>
  <si>
    <t>Provision de Equipos de Audio y/o Video</t>
  </si>
  <si>
    <t>90111501-001</t>
  </si>
  <si>
    <t>Sala de Reunion</t>
  </si>
  <si>
    <t>Precio Total</t>
  </si>
  <si>
    <t>LOTE NRO: 2</t>
  </si>
  <si>
    <t>SERVICIO DE HOTELERIA, Contrato Abierto: por Cantidad , Abastecimiento simultáneo: No</t>
  </si>
  <si>
    <t>Servicio de Hoteleria</t>
  </si>
  <si>
    <t>LOTE NRO: 3</t>
  </si>
  <si>
    <t>ARREGLOS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</si>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</sst>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17</v>
      </c>
      <c r="C14" t="s" s="5">
        <v>18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17</v>
      </c>
      <c r="C22" t="s" s="5">
        <v>18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17</v>
      </c>
      <c r="C29" t="s" s="5">
        <v>18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17</v>
      </c>
      <c r="C31" t="s" s="5">
        <v>18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17</v>
      </c>
      <c r="C35" t="s" s="5">
        <v>18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23</v>
      </c>
      <c r="C38" t="s" s="5">
        <v>24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23</v>
      </c>
      <c r="C39" t="s" s="5">
        <v>24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23</v>
      </c>
      <c r="C40" t="s" s="5">
        <v>24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23</v>
      </c>
      <c r="C41" t="s" s="5">
        <v>24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25</v>
      </c>
      <c r="C42" t="s" s="5">
        <v>26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25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25</v>
      </c>
      <c r="C49" t="s" s="5">
        <v>26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27</v>
      </c>
      <c r="C50" t="s" s="5">
        <v>28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29</v>
      </c>
      <c r="C51" t="s" s="5">
        <v>30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31</v>
      </c>
      <c r="C52" t="s" s="5">
        <v>32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31</v>
      </c>
      <c r="C53" t="s" s="5">
        <v>32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33</v>
      </c>
      <c r="C54" t="s" s="5">
        <v>34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33</v>
      </c>
      <c r="C55" t="s" s="5">
        <v>34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33</v>
      </c>
      <c r="C56" t="s" s="5">
        <v>34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33</v>
      </c>
      <c r="C57" t="s" s="5">
        <v>34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33</v>
      </c>
      <c r="C58" t="s" s="5">
        <v>34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35</v>
      </c>
      <c r="C59" t="s" s="5">
        <v>36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35</v>
      </c>
      <c r="C60" t="s" s="5">
        <v>36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35</v>
      </c>
      <c r="C61" t="s" s="5">
        <v>36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37</v>
      </c>
      <c r="C62" t="s" s="5">
        <v>38</v>
      </c>
      <c r="D62" t="s" s="5">
        <v>39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37</v>
      </c>
      <c r="C63" t="s" s="5">
        <v>38</v>
      </c>
      <c r="D63" t="s" s="5">
        <v>39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37</v>
      </c>
      <c r="C64" t="s" s="5">
        <v>38</v>
      </c>
      <c r="D64" t="s" s="5">
        <v>39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37</v>
      </c>
      <c r="C65" t="s" s="5">
        <v>38</v>
      </c>
      <c r="D65" t="s" s="5">
        <v>39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40</v>
      </c>
      <c r="C66" t="s" s="5">
        <v>41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42</v>
      </c>
      <c r="C67" t="s" s="5">
        <v>43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44</v>
      </c>
      <c r="C68" t="s" s="5">
        <v>45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44</v>
      </c>
      <c r="C69" t="s" s="5">
        <v>45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46</v>
      </c>
      <c r="C70" t="s" s="5">
        <v>47</v>
      </c>
      <c r="D70" t="s" s="5">
        <v>39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48</v>
      </c>
      <c r="C71" t="s" s="5">
        <v>49</v>
      </c>
      <c r="D71" t="s" s="5">
        <v>39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50</v>
      </c>
      <c r="C72" t="s" s="5">
        <v>51</v>
      </c>
      <c r="D72" t="s" s="5">
        <v>39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52</v>
      </c>
      <c r="C73" t="s" s="5">
        <v>53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54</v>
      </c>
      <c r="C74" t="s" s="5">
        <v>55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56</v>
      </c>
      <c r="C75" t="s" s="5">
        <v>57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56</v>
      </c>
      <c r="C76" t="s" s="5">
        <v>57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56</v>
      </c>
      <c r="C77" t="s" s="5">
        <v>57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58</v>
      </c>
      <c r="C78" t="s" s="5">
        <v>59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60</v>
      </c>
      <c r="C79" t="s" s="5">
        <v>61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62</v>
      </c>
      <c r="C80" t="s" s="5">
        <v>63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62</v>
      </c>
      <c r="C81" t="s" s="5">
        <v>63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62</v>
      </c>
      <c r="C82" t="s" s="5">
        <v>63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62</v>
      </c>
      <c r="C83" t="s" s="5">
        <v>63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62</v>
      </c>
      <c r="C84" t="s" s="5">
        <v>63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62</v>
      </c>
      <c r="C85" t="s" s="5">
        <v>63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62</v>
      </c>
      <c r="C86" t="s" s="5">
        <v>63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56</v>
      </c>
      <c r="C87" t="s" s="5">
        <v>57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64</v>
      </c>
      <c r="C88" t="s" s="5">
        <v>65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66</v>
      </c>
      <c r="C89" t="s" s="5">
        <v>67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68</v>
      </c>
      <c r="C90" t="s" s="5">
        <v>69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70</v>
      </c>
      <c r="C91" t="s" s="5">
        <v>71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72</v>
      </c>
      <c r="C92" t="s" s="5">
        <v>73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72</v>
      </c>
      <c r="C93" t="s" s="5">
        <v>73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64</v>
      </c>
      <c r="C94" t="s" s="5">
        <v>65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74</v>
      </c>
      <c r="C95" t="s" s="5">
        <v>75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74</v>
      </c>
      <c r="C96" t="s" s="5">
        <v>75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74</v>
      </c>
      <c r="C97" t="s" s="5">
        <v>75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74</v>
      </c>
      <c r="C98" t="s" s="5">
        <v>75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74</v>
      </c>
      <c r="C99" t="s" s="5">
        <v>75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74</v>
      </c>
      <c r="C100" t="s" s="5">
        <v>76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74</v>
      </c>
      <c r="C101" t="s" s="5">
        <v>75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74</v>
      </c>
      <c r="C102" t="s" s="5">
        <v>77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74</v>
      </c>
      <c r="C103" t="s" s="5">
        <v>78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79</v>
      </c>
      <c r="C104" t="s" s="5">
        <v>80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101.0</v>
      </c>
      <c r="B105" t="s" s="5">
        <v>79</v>
      </c>
      <c r="C105" t="s" s="5">
        <v>81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102.0</v>
      </c>
      <c r="B106" t="s" s="5">
        <v>79</v>
      </c>
      <c r="C106" t="s" s="5">
        <v>82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103.0</v>
      </c>
      <c r="B107" t="s" s="5">
        <v>83</v>
      </c>
      <c r="C107" t="s" s="5">
        <v>84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104.0</v>
      </c>
      <c r="B108" t="s" s="5">
        <v>83</v>
      </c>
      <c r="C108" t="s" s="5">
        <v>84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105.0</v>
      </c>
      <c r="B109" t="s" s="5">
        <v>85</v>
      </c>
      <c r="C109" t="s" s="5">
        <v>86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106.0</v>
      </c>
      <c r="B110" t="s" s="5">
        <v>87</v>
      </c>
      <c r="C110" t="s" s="5">
        <v>88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107.0</v>
      </c>
      <c r="B111" t="s" s="5">
        <v>89</v>
      </c>
      <c r="C111" t="s" s="5">
        <v>90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108.0</v>
      </c>
      <c r="B112" t="s" s="5">
        <v>91</v>
      </c>
      <c r="C112" t="s" s="5">
        <v>92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91</v>
      </c>
      <c r="C113" t="s" s="5">
        <v>93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94</v>
      </c>
      <c r="C114" t="s" s="5">
        <v>95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94</v>
      </c>
      <c r="C115" t="s" s="5">
        <v>95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96</v>
      </c>
      <c r="C116" t="s" s="5">
        <v>97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98</v>
      </c>
      <c r="C117" t="s" s="5">
        <v>99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98</v>
      </c>
      <c r="C118" t="s" s="5">
        <v>99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98</v>
      </c>
      <c r="C119" t="s" s="5">
        <v>99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100</v>
      </c>
      <c r="C120" t="s" s="5">
        <v>101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102</v>
      </c>
      <c r="C121" t="s" s="5">
        <v>103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104</v>
      </c>
      <c r="C122" t="s" s="5">
        <v>105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106</v>
      </c>
      <c r="C123" t="s" s="5">
        <v>107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108</v>
      </c>
      <c r="C124" t="s" s="5">
        <v>109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110</v>
      </c>
      <c r="C125" t="s" s="5">
        <v>111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110</v>
      </c>
      <c r="C126" t="s" s="5">
        <v>111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110</v>
      </c>
      <c r="C127" t="s" s="5">
        <v>111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112</v>
      </c>
      <c r="C128" t="s" s="5">
        <v>113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114</v>
      </c>
      <c r="C129" t="s" s="5">
        <v>115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116</v>
      </c>
      <c r="C130" t="s" s="5">
        <v>117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116</v>
      </c>
      <c r="C131" t="s" s="5">
        <v>117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118</v>
      </c>
      <c r="C132" t="s" s="5">
        <v>119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120</v>
      </c>
      <c r="C133" t="s" s="5">
        <v>121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120</v>
      </c>
      <c r="C134" t="s" s="5">
        <v>121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120</v>
      </c>
      <c r="C135" t="s" s="5">
        <v>121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122</v>
      </c>
      <c r="C136" t="s" s="5">
        <v>123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124</v>
      </c>
      <c r="C137" t="s" s="5">
        <v>125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124</v>
      </c>
      <c r="C138" t="s" s="5">
        <v>125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124</v>
      </c>
      <c r="C139" t="s" s="5">
        <v>125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H140" t="s">
        <v>126</v>
      </c>
    </row>
    <row r="141">
      <c r="A141" s="3" t="s">
        <v>127</v>
      </c>
    </row>
    <row r="142">
      <c r="A142" s="7" t="s">
        <v>128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</row>
    <row r="144">
      <c r="A144" t="n" s="4">
        <v>1.0</v>
      </c>
      <c r="B144" t="s" s="5">
        <v>124</v>
      </c>
      <c r="C144" t="s" s="5">
        <v>129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2.0</v>
      </c>
      <c r="B145" t="s" s="5">
        <v>124</v>
      </c>
      <c r="C145" t="s" s="5">
        <v>129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3.0</v>
      </c>
      <c r="B146" t="s" s="5">
        <v>124</v>
      </c>
      <c r="C146" t="s" s="5">
        <v>129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H147" t="s">
        <v>126</v>
      </c>
    </row>
    <row r="148">
      <c r="A148" s="3" t="s">
        <v>130</v>
      </c>
    </row>
    <row r="149">
      <c r="A149" s="7" t="s">
        <v>131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</row>
    <row r="151">
      <c r="A151" t="n" s="4">
        <v>1.0</v>
      </c>
      <c r="B151" t="s" s="5">
        <v>132</v>
      </c>
      <c r="C151" t="s" s="5">
        <v>133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2.0</v>
      </c>
      <c r="B152" t="s" s="5">
        <v>132</v>
      </c>
      <c r="C152" t="s" s="5">
        <v>133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3.0</v>
      </c>
      <c r="B153" t="s" s="5">
        <v>132</v>
      </c>
      <c r="C153" t="s" s="5">
        <v>133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4.0</v>
      </c>
      <c r="B154" t="s" s="5">
        <v>132</v>
      </c>
      <c r="C154" t="s" s="5">
        <v>133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5.0</v>
      </c>
      <c r="B155" t="s" s="5">
        <v>132</v>
      </c>
      <c r="C155" t="s" s="5">
        <v>133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6.0</v>
      </c>
      <c r="B156" t="s" s="5">
        <v>132</v>
      </c>
      <c r="C156" t="s" s="5">
        <v>133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H157" t="s">
        <v>126</v>
      </c>
    </row>
    <row r="163">
      <c r="B163" t="s" s="8">
        <v>134</v>
      </c>
      <c r="C163" s="8"/>
    </row>
    <row r="164">
      <c r="B164" t="s">
        <v>135</v>
      </c>
      <c r="C164" t="s">
        <v>136</v>
      </c>
    </row>
    <row r="165">
      <c r="B165" t="s">
        <v>137</v>
      </c>
      <c r="C165" t="s">
        <v>138</v>
      </c>
    </row>
  </sheetData>
  <mergeCells>
    <mergeCell ref="A1:L1"/>
    <mergeCell ref="A2:L2"/>
    <mergeCell ref="A3:K3"/>
    <mergeCell ref="A141:L141"/>
    <mergeCell ref="A142:K142"/>
    <mergeCell ref="A148:L148"/>
    <mergeCell ref="A149:K1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2025-06-03T04:35:44Z</dcterms:created>
  <dc:creator>Apache POI</dc:creator>
</cp:coreProperties>
</file>