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<sst xmlns="http://schemas.openxmlformats.org/spreadsheetml/2006/main" count="136" uniqueCount="44">
  <si>
    <t>Ítems del llamado CONSTRUCCION DE EMPEDRADOS EN LOS DIFERENTES DISTRITOS DEL DEPARTAMENTO con ID: 279101</t>
  </si>
  <si>
    <t>LOTE NRO: 1</t>
  </si>
  <si>
    <t>CONSTRUCCION DE PAVIMENTO TIPO EMPEDRADO EN EL BARRIO LOURDES DEL DISTRITO DE SAN IGNACIO MISIONES,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</si>
  <si>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</si>
  <si>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</si>
  <si>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</si>
  <si>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</si>
  <si>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</si>
  <si>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</si>
  <si>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</si>
  <si>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</si>
  <si>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en la calle Lomas Valentinas entre Estero Bellaco y Félix Bogado </t>
  </si>
  <si>
    <t>Unidad</t>
  </si>
  <si>
    <t>1</t>
  </si>
  <si>
    <t/>
  </si>
  <si>
    <t xml:space="preserve">Construcción de empedrado en la calle Segunda Proyectada desde Félix Bogado hasta Cerro León </t>
  </si>
  <si>
    <t xml:space="preserve">Construcción de empedrado Sobre Cerro León entre Lomas Valentinas y 2da. Proyectada </t>
  </si>
  <si>
    <t xml:space="preserve">Construcción de empedrado en la Calle paralela a la ruta IV- al costado del caminero </t>
  </si>
  <si>
    <t>Precio Total</t>
  </si>
  <si>
    <t>LOTE NRO: 2</t>
  </si>
  <si>
    <t>CONSTRUCCION DE PAVIMENTO TIPO EMPEDRADO EN EL BARRIO SAN FRANCISCO DEL DISTRITO DE SAN IGNACIO MISIONES, Contrato Abierto: No , Abastecimiento simultáneo: No</t>
  </si>
  <si>
    <t xml:space="preserve">Construcción de empedrado en la calle Lider Guillén desde Bernardino Caballero hasta Curupayty </t>
  </si>
  <si>
    <t xml:space="preserve">Construcción de empedrado en la calle Bernardino Caballero entre Lider Vera Guillén y Calle 1 Conavi </t>
  </si>
  <si>
    <t>Construcción de empedrado en la Calle Conavi hasta local escolar - 2 cuadras</t>
  </si>
  <si>
    <t>LOTE NRO: 3</t>
  </si>
  <si>
    <t>CONSTRUCCION DE PAVIMENTO TIPO EMPEDRADO EN EL BARRIO MARIA AUXILIADORA Y BARRIO SANTO ANGEL DEL DISTRITO DE SAN IGNACIO MISIONES, Contrato Abierto: No , Abastecimiento simultáneo: No</t>
  </si>
  <si>
    <t xml:space="preserve">Construcción de empedrado en la Calle Cacique Arapysandu entre Estero bellaco y Pai Ycua </t>
  </si>
  <si>
    <t xml:space="preserve">Construcción de empedrado en la calle Vicente Ignacio Iturbe e/ Cerro Leon y Tuyuti  </t>
  </si>
  <si>
    <t xml:space="preserve">Construcción de empedrado en la calle Tuyuti e/ P. Juan Caba  llero y Doctor Francia </t>
  </si>
  <si>
    <t xml:space="preserve">Construcción de empedrado en la calle Pedro Juan Caballero e/ Tuyuti y Cerro Leon  </t>
  </si>
  <si>
    <t xml:space="preserve">Construcción de empedrado en la Circunvalatoria Ñangape-Maciel Cue </t>
  </si>
  <si>
    <t>LOTE NRO: 4</t>
  </si>
  <si>
    <t>CONSTRUCCION DE PAVIMENTO TIPO EMPEDRADO EN EL BARRIO VILLA UNIVERSITARIA, BARRIO SAN VICENTE Y BARRIO SAN SALVADOR, ZONA CEMENTERIO DEL DISTRITO DE SAN IGNACIO MISIONES, Contrato Abierto: No , Abastecimiento simultáneo: No</t>
  </si>
  <si>
    <t>Construcción de empedrado en la Calle Antonio Boix entre Tupasy y Mboraihu</t>
  </si>
  <si>
    <t>Construcción de empedrado en la calle Callejon APAPEMI</t>
  </si>
  <si>
    <t xml:space="preserve">Construcción de empedrado en la calle Calle Justiniano Rodas desde Tacuary hasta Cnel. Franco. </t>
  </si>
  <si>
    <t>LOTE NRO: 5</t>
  </si>
  <si>
    <t>CONSTRUCCION DE PAVIMENTO TIPO EMPEDRADO EN LA ZONA ATLETAS MISIONEROS DEL DISTRITO DE SAN IGNACIO MISIONES, Contrato Abierto: No , Abastecimiento simultáneo: No</t>
  </si>
  <si>
    <t>Construcción de empedrado Desde la Calle Mcal. López hasta local de atletas Misioneros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</si>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</sst>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18</v>
      </c>
    </row>
    <row r="10">
      <c r="A10" s="3" t="s">
        <v>19</v>
      </c>
    </row>
    <row r="11">
      <c r="A11" s="7" t="s">
        <v>20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10</v>
      </c>
      <c r="C21" t="s" s="5">
        <v>27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3.0</v>
      </c>
      <c r="B22" t="s" s="5">
        <v>10</v>
      </c>
      <c r="C22" t="s" s="5">
        <v>28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4.0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5.0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18</v>
      </c>
    </row>
    <row r="26">
      <c r="A26" s="3" t="s">
        <v>31</v>
      </c>
    </row>
    <row r="27">
      <c r="A27" s="7" t="s">
        <v>32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33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34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35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18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38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F37" t="s">
        <v>18</v>
      </c>
    </row>
    <row r="43">
      <c r="B43" t="s" s="8">
        <v>39</v>
      </c>
      <c r="C43" s="8"/>
    </row>
    <row r="44">
      <c r="B44" t="s">
        <v>40</v>
      </c>
      <c r="C44" t="s">
        <v>41</v>
      </c>
    </row>
    <row r="45">
      <c r="B45" t="s">
        <v>42</v>
      </c>
      <c r="C45" t="s">
        <v>43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6:L26"/>
    <mergeCell ref="A27:K27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2025-06-23T04:37:35Z</dcterms:created>
  <dc:creator>Apache POI</dc:creator>
</cp:coreProperties>
</file>