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<sst xmlns="http://schemas.openxmlformats.org/spreadsheetml/2006/main" count="197" uniqueCount="71">
  <si>
    <t>Ítems del llamado ADQUISICION DE MUEBLES Y ENSERES - 2do LLAMADO con ID: 279441</t>
  </si>
  <si>
    <t>LOTE NRO: 1</t>
  </si>
  <si>
    <t>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</si>
  <si>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</si>
  <si>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</si>
  <si>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</si>
  <si>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</si>
  <si>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</si>
  <si>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</si>
  <si>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</si>
  <si>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</si>
  <si>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</si>
  <si>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</si>
  <si>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</si>
  <si>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Individual para Oficina</t>
  </si>
  <si>
    <t>Unidad</t>
  </si>
  <si>
    <t>15</t>
  </si>
  <si>
    <t/>
  </si>
  <si>
    <t>56101520-005</t>
  </si>
  <si>
    <t>Estantes tipo Armario</t>
  </si>
  <si>
    <t>12</t>
  </si>
  <si>
    <t>56101519-001</t>
  </si>
  <si>
    <t>Mesa de Reunion Redondas</t>
  </si>
  <si>
    <t>6</t>
  </si>
  <si>
    <t>56101504-003</t>
  </si>
  <si>
    <t>Silla para Reunion</t>
  </si>
  <si>
    <t>36</t>
  </si>
  <si>
    <t>56101504-002</t>
  </si>
  <si>
    <t>Silla tipo Secretaria</t>
  </si>
  <si>
    <t>Silla tipo Gerenciales</t>
  </si>
  <si>
    <t>Precio Total</t>
  </si>
  <si>
    <t>LOTE NRO: 2</t>
  </si>
  <si>
    <t>ELECTRODOMESTICOS, Contrato Abierto: No , Abastecimiento simultáneo: No</t>
  </si>
  <si>
    <t>52141501-003</t>
  </si>
  <si>
    <t>Heladerita de 120 litros tipo Frigobar</t>
  </si>
  <si>
    <t>26</t>
  </si>
  <si>
    <t>52141501-002</t>
  </si>
  <si>
    <t>Heladera de 500 litros</t>
  </si>
  <si>
    <t>2</t>
  </si>
  <si>
    <t>47121602-001</t>
  </si>
  <si>
    <t>Aspiradora p/ computadora</t>
  </si>
  <si>
    <t>1</t>
  </si>
  <si>
    <t>Aspiradora p/ multiuso</t>
  </si>
  <si>
    <t>52141519-001</t>
  </si>
  <si>
    <t>Horno Eléctrico</t>
  </si>
  <si>
    <t>LOTE NRO: 3</t>
  </si>
  <si>
    <t>COCINA, LAVARROPA Y SECARROPA INDUSTRIAL, Contrato Abierto: No , Abastecimiento simultáneo: No</t>
  </si>
  <si>
    <t>47111502-001</t>
  </si>
  <si>
    <t>Lavarropas Industrial</t>
  </si>
  <si>
    <t>47111503-001</t>
  </si>
  <si>
    <t>Secarropa Industrial</t>
  </si>
  <si>
    <t>48101521-004</t>
  </si>
  <si>
    <t>Cocina Industrial</t>
  </si>
  <si>
    <t>LOTE NRO: 4</t>
  </si>
  <si>
    <t>COLCHONES, Contrato Abierto: No , Abastecimiento simultáneo: No</t>
  </si>
  <si>
    <t>56101508-001</t>
  </si>
  <si>
    <t>Colchones para cama literas</t>
  </si>
  <si>
    <t>38</t>
  </si>
  <si>
    <t>Colchones para cama de madera macisa</t>
  </si>
  <si>
    <t>19</t>
  </si>
  <si>
    <t>LOTE NRO: 5</t>
  </si>
  <si>
    <t>MESAS TABLONADAS, Contrato Abierto: No , Abastecimiento simultáneo: No</t>
  </si>
  <si>
    <t>56101519-010</t>
  </si>
  <si>
    <t>Mesa tablonada de 2 x 0,80 mts</t>
  </si>
  <si>
    <t>4</t>
  </si>
  <si>
    <t>Mesa tablonada de 3  x 0,80 mts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</si>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</sst>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39</v>
      </c>
      <c r="C18" t="s" s="5">
        <v>42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43</v>
      </c>
      <c r="C19" t="s" s="5">
        <v>44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30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47</v>
      </c>
      <c r="C24" t="s" s="5">
        <v>48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49</v>
      </c>
      <c r="C25" t="s" s="5">
        <v>50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51</v>
      </c>
      <c r="C26" t="s" s="5">
        <v>52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30</v>
      </c>
    </row>
    <row r="28">
      <c r="A28" s="3" t="s">
        <v>53</v>
      </c>
    </row>
    <row r="29">
      <c r="A29" s="7" t="s">
        <v>54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55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30</v>
      </c>
    </row>
    <row r="34">
      <c r="A34" s="3" t="s">
        <v>60</v>
      </c>
    </row>
    <row r="35">
      <c r="A35" s="7" t="s">
        <v>61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62</v>
      </c>
      <c r="C37" t="s" s="5">
        <v>63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62</v>
      </c>
      <c r="C38" t="s" s="5">
        <v>65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30</v>
      </c>
    </row>
    <row r="45">
      <c r="B45" t="s" s="8">
        <v>66</v>
      </c>
      <c r="C45" s="8"/>
    </row>
    <row r="46">
      <c r="B46" t="s">
        <v>67</v>
      </c>
      <c r="C46" t="s">
        <v>68</v>
      </c>
    </row>
    <row r="47">
      <c r="B47" t="s">
        <v>69</v>
      </c>
      <c r="C47" t="s">
        <v>70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28:L28"/>
    <mergeCell ref="A29:K2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2025-09-15T14:59:02Z</dcterms:created>
  <dc:creator>Apache POI</dc:creator>
</cp:coreProperties>
</file>